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017" activeTab="8"/>
  </bookViews>
  <sheets>
    <sheet name="Εγεγραμμένοι" sheetId="1" r:id="rId1"/>
    <sheet name="T1" sheetId="2" r:id="rId2"/>
    <sheet name="T2" sheetId="3" r:id="rId3"/>
    <sheet name="T3" sheetId="4" r:id="rId4"/>
    <sheet name="T4" sheetId="5" r:id="rId5"/>
    <sheet name="T5" sheetId="6" r:id="rId6"/>
    <sheet name="T6" sheetId="7" r:id="rId7"/>
    <sheet name="T7" sheetId="8" r:id="rId8"/>
    <sheet name="T8" sheetId="9" r:id="rId9"/>
    <sheet name="Πρόγραμμα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<sst xmlns="http://schemas.openxmlformats.org/spreadsheetml/2006/main" count="854" uniqueCount="334">
  <si>
    <t>Α.Α</t>
  </si>
  <si>
    <t xml:space="preserve">Όνομα </t>
  </si>
  <si>
    <t xml:space="preserve">Επίθετο </t>
  </si>
  <si>
    <t>ΑΕΜ</t>
  </si>
  <si>
    <t>Εξάμηνο</t>
  </si>
  <si>
    <t>Παναγιώτης</t>
  </si>
  <si>
    <t>Αγγής</t>
  </si>
  <si>
    <t>Μιχαήλ-Άγγελος</t>
  </si>
  <si>
    <t>Κώστογλου</t>
  </si>
  <si>
    <t>Ελένη</t>
  </si>
  <si>
    <t>Σταυροπούλου</t>
  </si>
  <si>
    <t xml:space="preserve">Ιωάννα </t>
  </si>
  <si>
    <t>Γκίκα</t>
  </si>
  <si>
    <t xml:space="preserve">Έκτορας </t>
  </si>
  <si>
    <t xml:space="preserve">Κυρίτσης </t>
  </si>
  <si>
    <t>Αθανάσιος</t>
  </si>
  <si>
    <t>Δημόκας</t>
  </si>
  <si>
    <t>Φώτης</t>
  </si>
  <si>
    <t>Ζαπρόπουλος</t>
  </si>
  <si>
    <t>Δημήτρης</t>
  </si>
  <si>
    <t>Νίκογλου</t>
  </si>
  <si>
    <t>Σαρρή</t>
  </si>
  <si>
    <t>Λεωκράτης</t>
  </si>
  <si>
    <t>Μπακρατσάς</t>
  </si>
  <si>
    <t xml:space="preserve">Κατερίνα </t>
  </si>
  <si>
    <t>Αθανασάκη</t>
  </si>
  <si>
    <t xml:space="preserve">Ιωάννης </t>
  </si>
  <si>
    <t>Σεμπελίδης</t>
  </si>
  <si>
    <t>Βασίλειος</t>
  </si>
  <si>
    <t>Λαχανά</t>
  </si>
  <si>
    <t>Αικατερίνη</t>
  </si>
  <si>
    <t xml:space="preserve">Βάσιου </t>
  </si>
  <si>
    <t>Αλέξανδρος</t>
  </si>
  <si>
    <t>Μπιτσάκου</t>
  </si>
  <si>
    <t>Γιώργος</t>
  </si>
  <si>
    <t>Λεβαντής</t>
  </si>
  <si>
    <t xml:space="preserve">Αθανάσιος </t>
  </si>
  <si>
    <t>Ντάσιος</t>
  </si>
  <si>
    <t xml:space="preserve">Ανέστης </t>
  </si>
  <si>
    <t>Βιλντίρης</t>
  </si>
  <si>
    <t xml:space="preserve">Κωνσταντίνος </t>
  </si>
  <si>
    <t xml:space="preserve">Γρηγοριάδης </t>
  </si>
  <si>
    <t>Άγγελος</t>
  </si>
  <si>
    <t>Αναστασόπουλος</t>
  </si>
  <si>
    <t>Κων/νος Ραφαηλ</t>
  </si>
  <si>
    <t>Παναγιωτίδης</t>
  </si>
  <si>
    <t>Ιωάννης</t>
  </si>
  <si>
    <t>Καρκαλέτσης</t>
  </si>
  <si>
    <t>Νίκη</t>
  </si>
  <si>
    <t>Αθανασίου</t>
  </si>
  <si>
    <t xml:space="preserve">Αλέξανδρος </t>
  </si>
  <si>
    <t xml:space="preserve">Κοτανιδης </t>
  </si>
  <si>
    <t xml:space="preserve">Μαρία Άννα </t>
  </si>
  <si>
    <t>Μπάνη</t>
  </si>
  <si>
    <t>Αντώνης</t>
  </si>
  <si>
    <t>Γκιλδάκης</t>
  </si>
  <si>
    <t>Σάββας</t>
  </si>
  <si>
    <t>Σακκοραφάς</t>
  </si>
  <si>
    <t>Μάριος</t>
  </si>
  <si>
    <t xml:space="preserve">Μαργιολίδης </t>
  </si>
  <si>
    <t xml:space="preserve">Χρήστος </t>
  </si>
  <si>
    <t>Πολυβίου</t>
  </si>
  <si>
    <t xml:space="preserve">Ευάγγελος </t>
  </si>
  <si>
    <t>Τσολακάκης</t>
  </si>
  <si>
    <t>Αλεξιάδης</t>
  </si>
  <si>
    <t>Νικόλαος</t>
  </si>
  <si>
    <t>Παπάς</t>
  </si>
  <si>
    <t>Βασίλης</t>
  </si>
  <si>
    <t>Νεοφύτου</t>
  </si>
  <si>
    <t>Γκαρελίδης</t>
  </si>
  <si>
    <t>Θεόδωρος-Άγγελος</t>
  </si>
  <si>
    <t>Σιώμος</t>
  </si>
  <si>
    <t>Χριστοδούλου</t>
  </si>
  <si>
    <t>Φερήτ Φατήχ</t>
  </si>
  <si>
    <t>Χατζή Αλή</t>
  </si>
  <si>
    <t>ΓΚΕΒΟΡΓΚ</t>
  </si>
  <si>
    <t>ΣΙΜΟΝΙΑΝ</t>
  </si>
  <si>
    <t>Γιαννίρης</t>
  </si>
  <si>
    <t>Μαρία</t>
  </si>
  <si>
    <t>Ρέκκα</t>
  </si>
  <si>
    <t xml:space="preserve">Μαριάμ </t>
  </si>
  <si>
    <t>Μπαλακτσή</t>
  </si>
  <si>
    <t xml:space="preserve">Κυριακή </t>
  </si>
  <si>
    <t>Νικολαΐδου</t>
  </si>
  <si>
    <t xml:space="preserve">Χρυσούλα </t>
  </si>
  <si>
    <t>Καραδήμου</t>
  </si>
  <si>
    <t>Γκιουλνάζ</t>
  </si>
  <si>
    <t>Ιμάμ</t>
  </si>
  <si>
    <t>Κωνσταντίνος</t>
  </si>
  <si>
    <t>Γρηγοράκης</t>
  </si>
  <si>
    <t>Δήμητρα</t>
  </si>
  <si>
    <t>Αλεξανδροπούλου</t>
  </si>
  <si>
    <t xml:space="preserve">Εμιλιάνα </t>
  </si>
  <si>
    <t>Τούφα</t>
  </si>
  <si>
    <t>Συμεωνίδης</t>
  </si>
  <si>
    <t>Θάλεια</t>
  </si>
  <si>
    <t>Κωνσταντινίδου</t>
  </si>
  <si>
    <t>Μάλαμας-Χρήστος</t>
  </si>
  <si>
    <t>Μάλαμας</t>
  </si>
  <si>
    <t>Πέτρος</t>
  </si>
  <si>
    <t>Νίκου</t>
  </si>
  <si>
    <t xml:space="preserve">Χαράλαμπος </t>
  </si>
  <si>
    <t xml:space="preserve">Σέρβος </t>
  </si>
  <si>
    <t>Αντωνόπουλος</t>
  </si>
  <si>
    <t>Γουγουσάκης</t>
  </si>
  <si>
    <t>Παγούνης</t>
  </si>
  <si>
    <t xml:space="preserve">Ευστρατιος </t>
  </si>
  <si>
    <t xml:space="preserve">Καμποσιώρης </t>
  </si>
  <si>
    <t>Παπακώστας</t>
  </si>
  <si>
    <t>Παπαδόπουλος</t>
  </si>
  <si>
    <t xml:space="preserve">Γεώργιος </t>
  </si>
  <si>
    <t xml:space="preserve">Παναγιωτου </t>
  </si>
  <si>
    <t xml:space="preserve">Θεμιστοκλής </t>
  </si>
  <si>
    <t>Γεωργουλόπουλος</t>
  </si>
  <si>
    <t>Ειρήνη</t>
  </si>
  <si>
    <t>Χατζηγεωργίου</t>
  </si>
  <si>
    <t xml:space="preserve">Μιχαήλ </t>
  </si>
  <si>
    <t>Μανδενάκης</t>
  </si>
  <si>
    <t>Αλεξανδρος</t>
  </si>
  <si>
    <t>Νάνης</t>
  </si>
  <si>
    <t>Τερζής</t>
  </si>
  <si>
    <t>Μαρία-Ηλιάνα</t>
  </si>
  <si>
    <t>Τούλη</t>
  </si>
  <si>
    <t>Παρπόρης</t>
  </si>
  <si>
    <t xml:space="preserve">Μιχάλης-Τσιάτσιος </t>
  </si>
  <si>
    <t xml:space="preserve">Νικόλαος </t>
  </si>
  <si>
    <t xml:space="preserve">Αντωνίου </t>
  </si>
  <si>
    <t>Βασίλης Χρυσοβαλάντης</t>
  </si>
  <si>
    <t>Δούλαλας</t>
  </si>
  <si>
    <t>Πανίδης</t>
  </si>
  <si>
    <t xml:space="preserve">Στέφανος </t>
  </si>
  <si>
    <t xml:space="preserve">Παϊτότσου </t>
  </si>
  <si>
    <t xml:space="preserve">Γρηγόρης </t>
  </si>
  <si>
    <t xml:space="preserve">Παυλούδης </t>
  </si>
  <si>
    <t xml:space="preserve">Χαραλαμπος </t>
  </si>
  <si>
    <t>Τσολαρι</t>
  </si>
  <si>
    <t>Γερούτσης</t>
  </si>
  <si>
    <t xml:space="preserve">Νικολέττα </t>
  </si>
  <si>
    <t xml:space="preserve">Θεοχαρίδου </t>
  </si>
  <si>
    <t>Παύλος</t>
  </si>
  <si>
    <t>Μπορότης</t>
  </si>
  <si>
    <t>Τσελεμπής</t>
  </si>
  <si>
    <t>Κατωπόδης</t>
  </si>
  <si>
    <t>Γεωργουλάκης</t>
  </si>
  <si>
    <t>Λάουρα</t>
  </si>
  <si>
    <t>Ντραγκότι</t>
  </si>
  <si>
    <t>Δοβρίδου</t>
  </si>
  <si>
    <t>Μιχαηλίδης</t>
  </si>
  <si>
    <t xml:space="preserve">Ορέστη </t>
  </si>
  <si>
    <t>Σίμο</t>
  </si>
  <si>
    <t>Αγγελική</t>
  </si>
  <si>
    <t>Μπάσσια</t>
  </si>
  <si>
    <t>Δολαπτσής</t>
  </si>
  <si>
    <t xml:space="preserve">Δημήτρης </t>
  </si>
  <si>
    <t>Αποστολίνας</t>
  </si>
  <si>
    <t>Αγγέλου</t>
  </si>
  <si>
    <t xml:space="preserve">Άννα </t>
  </si>
  <si>
    <t xml:space="preserve">Κιόρογλου </t>
  </si>
  <si>
    <t xml:space="preserve">Ορέστης </t>
  </si>
  <si>
    <t xml:space="preserve">Χούντσι </t>
  </si>
  <si>
    <t xml:space="preserve">Παύλος </t>
  </si>
  <si>
    <t xml:space="preserve">Κουφογεώργος </t>
  </si>
  <si>
    <t xml:space="preserve">Θεόδωρος </t>
  </si>
  <si>
    <t xml:space="preserve">Φιλιππίδης </t>
  </si>
  <si>
    <t>Ανδρέας</t>
  </si>
  <si>
    <t>Τσιομπανίδης</t>
  </si>
  <si>
    <t>Διαμαντόπουλος</t>
  </si>
  <si>
    <t>Χριστοδουλάκης</t>
  </si>
  <si>
    <t>Χαλκίδης</t>
  </si>
  <si>
    <t>Ευαγγελία</t>
  </si>
  <si>
    <t>Μπουζούκη</t>
  </si>
  <si>
    <t>Θεόδωρος</t>
  </si>
  <si>
    <t>Μαντούδης</t>
  </si>
  <si>
    <t xml:space="preserve">Ελένη </t>
  </si>
  <si>
    <t>Γογοσοπούλου</t>
  </si>
  <si>
    <t xml:space="preserve">Αλίκη </t>
  </si>
  <si>
    <t xml:space="preserve">Ναβροζίδου </t>
  </si>
  <si>
    <t>Αφροδίτη</t>
  </si>
  <si>
    <t>Πρόιου</t>
  </si>
  <si>
    <t>Νικόλαος Ανδρεας    Τουρλιανιδης</t>
  </si>
  <si>
    <t>Συνοδινός</t>
  </si>
  <si>
    <t xml:space="preserve">Πιστολας </t>
  </si>
  <si>
    <t xml:space="preserve">Δημήτριος </t>
  </si>
  <si>
    <t>Χαμπέζος</t>
  </si>
  <si>
    <t>Μιχαήλ</t>
  </si>
  <si>
    <t>Μαγγίρογλου</t>
  </si>
  <si>
    <t>Κατιρτζής</t>
  </si>
  <si>
    <t xml:space="preserve">Παναγιώτης </t>
  </si>
  <si>
    <t xml:space="preserve">Μυροφορίδης </t>
  </si>
  <si>
    <t xml:space="preserve">Τηλέμαχος </t>
  </si>
  <si>
    <t xml:space="preserve">Κεφαλάς </t>
  </si>
  <si>
    <t>Οσιπιδης</t>
  </si>
  <si>
    <t>Ματουσίδης</t>
  </si>
  <si>
    <t xml:space="preserve">Ντούλας </t>
  </si>
  <si>
    <t xml:space="preserve">Βασιλειάδης </t>
  </si>
  <si>
    <t>Αλέξιος</t>
  </si>
  <si>
    <t>Χρυσανίδης</t>
  </si>
  <si>
    <t xml:space="preserve">Ραφαήλ Ορφέας </t>
  </si>
  <si>
    <t>Διακάκης</t>
  </si>
  <si>
    <t xml:space="preserve">Βασίλειος </t>
  </si>
  <si>
    <t xml:space="preserve">Χλωρόπουλος </t>
  </si>
  <si>
    <t xml:space="preserve">Γρηγόριος </t>
  </si>
  <si>
    <t>Γουγουλας</t>
  </si>
  <si>
    <t xml:space="preserve">Γεωργιάδης </t>
  </si>
  <si>
    <t xml:space="preserve">Μιχάλης </t>
  </si>
  <si>
    <t>Κοκορδάτος</t>
  </si>
  <si>
    <t>Γεμουσακάκης</t>
  </si>
  <si>
    <t xml:space="preserve">Ευσταθιος </t>
  </si>
  <si>
    <t>Κοσσυφιδης</t>
  </si>
  <si>
    <t xml:space="preserve">Βασίλης </t>
  </si>
  <si>
    <t xml:space="preserve">Μουστάκας </t>
  </si>
  <si>
    <t xml:space="preserve">Παπαλαζαρου </t>
  </si>
  <si>
    <t>Ραμόπουλος</t>
  </si>
  <si>
    <t>Μουτζιγιαννης</t>
  </si>
  <si>
    <t xml:space="preserve">Παναγιώτα </t>
  </si>
  <si>
    <t xml:space="preserve">Αρνακη </t>
  </si>
  <si>
    <t xml:space="preserve">Δήμητρα </t>
  </si>
  <si>
    <t xml:space="preserve">Δηνωρη </t>
  </si>
  <si>
    <t>Γεώργιος</t>
  </si>
  <si>
    <t>Δερβένης</t>
  </si>
  <si>
    <t>Λάζαρος</t>
  </si>
  <si>
    <t>Ψαρόπουλος</t>
  </si>
  <si>
    <t>Άλκηστις</t>
  </si>
  <si>
    <t>Πελτέκη</t>
  </si>
  <si>
    <t>Μπέγκας</t>
  </si>
  <si>
    <t xml:space="preserve">Παναγιώτα Μαρίνα </t>
  </si>
  <si>
    <t xml:space="preserve">Ζερβούλη </t>
  </si>
  <si>
    <t xml:space="preserve">Μαγδαληνή </t>
  </si>
  <si>
    <t xml:space="preserve">Παυλίδου </t>
  </si>
  <si>
    <t>ΛΕΦΤΕΡ</t>
  </si>
  <si>
    <t xml:space="preserve">ΒΑΚΟ </t>
  </si>
  <si>
    <t>Χρυσή</t>
  </si>
  <si>
    <t>Βρεττάκου</t>
  </si>
  <si>
    <t xml:space="preserve">Κυριάκος </t>
  </si>
  <si>
    <t>Κυριαζής</t>
  </si>
  <si>
    <t xml:space="preserve">Κονίδας </t>
  </si>
  <si>
    <t xml:space="preserve">Γεροντιδης </t>
  </si>
  <si>
    <t>Σπυρίδων-Ιωάννης</t>
  </si>
  <si>
    <t>Κωνστάντης</t>
  </si>
  <si>
    <t>Δρακόπουλος</t>
  </si>
  <si>
    <t>Εμμανουήλ-Ραφαήλ</t>
  </si>
  <si>
    <t>Νταναβάρας</t>
  </si>
  <si>
    <t xml:space="preserve">Μαυρουδης </t>
  </si>
  <si>
    <t xml:space="preserve">Ντοκας </t>
  </si>
  <si>
    <t>Γιακουμάκης</t>
  </si>
  <si>
    <t xml:space="preserve">Κραβαρίτης </t>
  </si>
  <si>
    <t xml:space="preserve">Δημήτριος-Χρηστος </t>
  </si>
  <si>
    <t xml:space="preserve">Κουγκράς </t>
  </si>
  <si>
    <t>Μαυρόπουλος</t>
  </si>
  <si>
    <t>Ιωάννης Νικηφόρος</t>
  </si>
  <si>
    <t>Δασκαλάκης</t>
  </si>
  <si>
    <t>Αρετή</t>
  </si>
  <si>
    <t xml:space="preserve">Μπατζίολα </t>
  </si>
  <si>
    <t xml:space="preserve">Αναστάσιος </t>
  </si>
  <si>
    <t xml:space="preserve">Παπαδόπουλος </t>
  </si>
  <si>
    <t xml:space="preserve">Δημοσθένης </t>
  </si>
  <si>
    <t>Σαραπάρης</t>
  </si>
  <si>
    <t>Δόμνα</t>
  </si>
  <si>
    <t>Σαραπάρη</t>
  </si>
  <si>
    <t>Σέργιος</t>
  </si>
  <si>
    <t>Γκαραφουτντινίδης</t>
  </si>
  <si>
    <t>Ηρακλής</t>
  </si>
  <si>
    <t>Κουτσουρίδης</t>
  </si>
  <si>
    <t>Αναγνωστόπουλος</t>
  </si>
  <si>
    <t>Σελίδης</t>
  </si>
  <si>
    <t xml:space="preserve">Θωμάς </t>
  </si>
  <si>
    <t>Αστυάναξ</t>
  </si>
  <si>
    <t xml:space="preserve">Σταύρος </t>
  </si>
  <si>
    <t xml:space="preserve">Σημαντηρακης </t>
  </si>
  <si>
    <t>Μπαξεβάνης</t>
  </si>
  <si>
    <t>Παρασκευάς - Πάρης</t>
  </si>
  <si>
    <t xml:space="preserve">Μαρτσούκος </t>
  </si>
  <si>
    <t>Μανδαλάς</t>
  </si>
  <si>
    <t xml:space="preserve">Λεονταρίδης </t>
  </si>
  <si>
    <t>Γρινιεζάκης</t>
  </si>
  <si>
    <t>Θεοκλήτου</t>
  </si>
  <si>
    <t>Κυρατσούλης</t>
  </si>
  <si>
    <t>Καρλιαύτης</t>
  </si>
  <si>
    <t>Μηνάς</t>
  </si>
  <si>
    <t>Αγγελούδης</t>
  </si>
  <si>
    <t xml:space="preserve">Ευγενία </t>
  </si>
  <si>
    <t>Κατσαντώνη</t>
  </si>
  <si>
    <t>Κόκκος</t>
  </si>
  <si>
    <t>Παντελής</t>
  </si>
  <si>
    <t>Ναούμ</t>
  </si>
  <si>
    <t>Θωμάς</t>
  </si>
  <si>
    <t>Τζήμας</t>
  </si>
  <si>
    <t>Λέντιο</t>
  </si>
  <si>
    <t>Γκέγκα</t>
  </si>
  <si>
    <t xml:space="preserve">Σοφία </t>
  </si>
  <si>
    <t>Κουματζίδη</t>
  </si>
  <si>
    <t>Δημήτριος</t>
  </si>
  <si>
    <t>Χουρζεμάνογλου</t>
  </si>
  <si>
    <t>Στυλιανός</t>
  </si>
  <si>
    <t>Πόπτσης</t>
  </si>
  <si>
    <t xml:space="preserve">Γιώργος </t>
  </si>
  <si>
    <t xml:space="preserve">Αμανατίδης </t>
  </si>
  <si>
    <t>Χρήστος</t>
  </si>
  <si>
    <t>Πυριντζής</t>
  </si>
  <si>
    <t>Σιδέρης</t>
  </si>
  <si>
    <t>Βάσσος</t>
  </si>
  <si>
    <t>Λεμονίδης</t>
  </si>
  <si>
    <t>Μήτσου</t>
  </si>
  <si>
    <t>Φραντζεσκάκης</t>
  </si>
  <si>
    <t>Καραφυλλίδου</t>
  </si>
  <si>
    <t>Ερμής</t>
  </si>
  <si>
    <t>Αναστασιάδης</t>
  </si>
  <si>
    <t>Σοφία</t>
  </si>
  <si>
    <t>Καμάρη</t>
  </si>
  <si>
    <t>Πριάμης</t>
  </si>
  <si>
    <t>Δαλακούρας</t>
  </si>
  <si>
    <t>Nozimkhon</t>
  </si>
  <si>
    <t>Akhmalkhanov</t>
  </si>
  <si>
    <t>Χατζηγρηγορίου</t>
  </si>
  <si>
    <t>Bohdan</t>
  </si>
  <si>
    <t>Shevchenko</t>
  </si>
  <si>
    <t>Ελισάβετ</t>
  </si>
  <si>
    <t>Καλλιονίδου</t>
  </si>
  <si>
    <t>Κωνσταντινος</t>
  </si>
  <si>
    <t>Θυμιοπουλος</t>
  </si>
  <si>
    <t>A.A</t>
  </si>
  <si>
    <t xml:space="preserve">Αικατερίνη </t>
  </si>
  <si>
    <t xml:space="preserve">Νικόλαος Ανδρεας    </t>
  </si>
  <si>
    <t>Τουρλιανιδης</t>
  </si>
  <si>
    <t xml:space="preserve">Nozimkhon </t>
  </si>
  <si>
    <t xml:space="preserve">Akhmalkhanov </t>
  </si>
  <si>
    <t xml:space="preserve">Νικόλας </t>
  </si>
  <si>
    <t>Ευριπίδου</t>
  </si>
  <si>
    <t>Πρόγραμμα Εργαστηρίων Αντικειμενοστρεφούς</t>
  </si>
  <si>
    <t>T1,T2</t>
  </si>
  <si>
    <t>T5,T6</t>
  </si>
  <si>
    <t>T3,T4</t>
  </si>
  <si>
    <t>T7,T8</t>
  </si>
  <si>
    <t>Επανεξέταση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</si>
</sst>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[$-409]dddd\,mmmm\ d\,yyyy;@"/>
    <numFmt numFmtId="179" formatCode="[$-409]d\-mmm\-yyyy;@"/>
    <numFmt numFmtId="180" formatCode="&quot;CA$&quot;#,##0.00"/>
  </numFmts>
  <fonts count="24">
    <font>
      <sz val="11"/>
      <color rgb="FF000000"/>
      <name val="Calibri"/>
      <charset val="134"/>
      <scheme val="minor"/>
    </font>
    <font>
      <b/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7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178" fontId="0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178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/>
    </xf>
    <xf numFmtId="178" fontId="0" fillId="3" borderId="1" xfId="0" applyNumberFormat="1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79" fontId="0" fillId="0" borderId="0" xfId="0" applyNumberFormat="1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 readingOrder="1"/>
    </xf>
    <xf numFmtId="0" fontId="0" fillId="0" borderId="1" xfId="0" applyBorder="1" applyAlignment="1">
      <alignment horizontal="right" vertical="center" wrapText="1" readingOrder="1"/>
    </xf>
    <xf numFmtId="0" fontId="2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180" fontId="2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02"/>
  <sheetViews>
    <sheetView topLeftCell="A189" workbookViewId="0">
      <selection activeCell="J207" sqref="J207"/>
    </sheetView>
  </sheetViews>
  <sheetFormatPr defaultColWidth="14.4324324324324" defaultRowHeight="15" customHeight="1"/>
  <cols>
    <col min="1" max="1" width="7.14414414414414" customWidth="1"/>
    <col min="2" max="2" width="16.7117117117117" customWidth="1"/>
    <col min="3" max="3" width="16" customWidth="1"/>
    <col min="4" max="4" width="10.7117117117117" customWidth="1"/>
    <col min="5" max="15" width="9.14414414414414" customWidth="1"/>
    <col min="16" max="26" width="14" customWidth="1"/>
  </cols>
  <sheetData>
    <row r="1" ht="14.55" spans="1:6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/>
    </row>
    <row r="2" ht="14.55" spans="2:5">
      <c r="B2" s="22" t="s">
        <v>5</v>
      </c>
      <c r="C2" s="22" t="s">
        <v>6</v>
      </c>
      <c r="D2" s="22">
        <v>240017</v>
      </c>
      <c r="E2" s="22">
        <v>3</v>
      </c>
    </row>
    <row r="3" ht="14.55" spans="2:5">
      <c r="B3" s="22" t="s">
        <v>7</v>
      </c>
      <c r="C3" s="22" t="s">
        <v>8</v>
      </c>
      <c r="D3" s="22">
        <v>240063</v>
      </c>
      <c r="E3" s="22">
        <v>3</v>
      </c>
    </row>
    <row r="4" ht="14.55" spans="2:5">
      <c r="B4" s="22" t="s">
        <v>9</v>
      </c>
      <c r="C4" s="22" t="s">
        <v>10</v>
      </c>
      <c r="D4" s="22">
        <v>240054</v>
      </c>
      <c r="E4" s="22">
        <v>3</v>
      </c>
    </row>
    <row r="5" ht="15.75" customHeight="1" spans="2:5">
      <c r="B5" s="22" t="s">
        <v>11</v>
      </c>
      <c r="C5" s="22" t="s">
        <v>12</v>
      </c>
      <c r="D5" s="22">
        <v>240140</v>
      </c>
      <c r="E5" s="22">
        <v>3</v>
      </c>
    </row>
    <row r="6" ht="15.75" customHeight="1" spans="2:5">
      <c r="B6" s="22" t="s">
        <v>13</v>
      </c>
      <c r="C6" s="22" t="s">
        <v>14</v>
      </c>
      <c r="D6" s="22">
        <v>240166</v>
      </c>
      <c r="E6" s="22">
        <v>3</v>
      </c>
    </row>
    <row r="7" ht="15.75" customHeight="1" spans="2:5">
      <c r="B7" s="23" t="s">
        <v>15</v>
      </c>
      <c r="C7" s="23" t="s">
        <v>16</v>
      </c>
      <c r="D7" s="23">
        <v>240147</v>
      </c>
      <c r="E7" s="23">
        <v>3</v>
      </c>
    </row>
    <row r="8" ht="15.75" customHeight="1" spans="2:5">
      <c r="B8" s="22" t="s">
        <v>17</v>
      </c>
      <c r="C8" s="22" t="s">
        <v>18</v>
      </c>
      <c r="D8" s="22">
        <v>240023</v>
      </c>
      <c r="E8" s="22">
        <v>3</v>
      </c>
    </row>
    <row r="9" ht="15.75" customHeight="1" spans="2:15">
      <c r="B9" s="22" t="s">
        <v>19</v>
      </c>
      <c r="C9" s="22" t="s">
        <v>20</v>
      </c>
      <c r="D9" s="22">
        <v>240160</v>
      </c>
      <c r="E9" s="22">
        <v>3</v>
      </c>
      <c r="L9" s="22"/>
      <c r="M9" s="22"/>
      <c r="N9" s="22"/>
      <c r="O9" s="22"/>
    </row>
    <row r="10" ht="15.75" customHeight="1" spans="2:5">
      <c r="B10" s="22" t="s">
        <v>9</v>
      </c>
      <c r="C10" s="22" t="s">
        <v>21</v>
      </c>
      <c r="D10" s="22">
        <v>240287</v>
      </c>
      <c r="E10" s="22">
        <v>3</v>
      </c>
    </row>
    <row r="11" ht="14.55" spans="2:5">
      <c r="B11" s="22" t="s">
        <v>22</v>
      </c>
      <c r="C11" s="22" t="s">
        <v>23</v>
      </c>
      <c r="D11" s="22">
        <v>240009</v>
      </c>
      <c r="E11" s="22">
        <v>3</v>
      </c>
    </row>
    <row r="12" ht="14.55" spans="2:13">
      <c r="B12" s="22" t="s">
        <v>24</v>
      </c>
      <c r="C12" s="22" t="s">
        <v>25</v>
      </c>
      <c r="D12" s="22">
        <v>230050</v>
      </c>
      <c r="E12" s="24">
        <v>3</v>
      </c>
      <c r="M12" s="25"/>
    </row>
    <row r="13" ht="14.55" spans="2:15">
      <c r="B13" s="22" t="s">
        <v>26</v>
      </c>
      <c r="C13" s="22" t="s">
        <v>27</v>
      </c>
      <c r="D13" s="22">
        <v>240175</v>
      </c>
      <c r="E13" s="22">
        <v>3</v>
      </c>
      <c r="O13" s="23"/>
    </row>
    <row r="14" ht="14.55" spans="2:5">
      <c r="B14" s="22" t="s">
        <v>28</v>
      </c>
      <c r="C14" s="22" t="s">
        <v>29</v>
      </c>
      <c r="D14" s="22">
        <v>240089</v>
      </c>
      <c r="E14" s="22">
        <v>3</v>
      </c>
    </row>
    <row r="15" ht="14.55" spans="2:5">
      <c r="B15" s="22" t="s">
        <v>30</v>
      </c>
      <c r="C15" s="22" t="s">
        <v>31</v>
      </c>
      <c r="D15" s="22">
        <v>240264</v>
      </c>
      <c r="E15" s="22">
        <v>3</v>
      </c>
    </row>
    <row r="16" ht="14.55" spans="2:5">
      <c r="B16" s="22" t="s">
        <v>32</v>
      </c>
      <c r="C16" s="22" t="s">
        <v>33</v>
      </c>
      <c r="D16" s="22">
        <v>240079</v>
      </c>
      <c r="E16" s="22">
        <v>3</v>
      </c>
    </row>
    <row r="17" ht="14.55" spans="2:5">
      <c r="B17" s="22" t="s">
        <v>34</v>
      </c>
      <c r="C17" s="22" t="s">
        <v>35</v>
      </c>
      <c r="D17" s="22">
        <v>240053</v>
      </c>
      <c r="E17" s="22">
        <v>3</v>
      </c>
    </row>
    <row r="18" ht="14.55" spans="2:5">
      <c r="B18" s="22" t="s">
        <v>36</v>
      </c>
      <c r="C18" s="22" t="s">
        <v>37</v>
      </c>
      <c r="D18" s="22">
        <v>240093</v>
      </c>
      <c r="E18" s="22">
        <v>3</v>
      </c>
    </row>
    <row r="19" ht="14.55" spans="2:5">
      <c r="B19" s="22" t="s">
        <v>38</v>
      </c>
      <c r="C19" s="22" t="s">
        <v>39</v>
      </c>
      <c r="D19" s="22">
        <v>240266</v>
      </c>
      <c r="E19" s="22">
        <v>3</v>
      </c>
    </row>
    <row r="20" ht="14.55" spans="2:5">
      <c r="B20" s="22" t="s">
        <v>40</v>
      </c>
      <c r="C20" s="22" t="s">
        <v>41</v>
      </c>
      <c r="D20" s="22">
        <v>240269</v>
      </c>
      <c r="E20" s="22">
        <v>3</v>
      </c>
    </row>
    <row r="21" ht="14.55" spans="2:5">
      <c r="B21" s="22" t="s">
        <v>42</v>
      </c>
      <c r="C21" s="22" t="s">
        <v>43</v>
      </c>
      <c r="D21" s="22">
        <v>240123</v>
      </c>
      <c r="E21" s="22">
        <v>3</v>
      </c>
    </row>
    <row r="22" ht="14.55" spans="2:5">
      <c r="B22" s="22" t="s">
        <v>44</v>
      </c>
      <c r="C22" s="22" t="s">
        <v>45</v>
      </c>
      <c r="D22" s="22">
        <v>240058</v>
      </c>
      <c r="E22" s="22">
        <v>3</v>
      </c>
    </row>
    <row r="23" ht="14.55" spans="2:5">
      <c r="B23" s="22" t="s">
        <v>46</v>
      </c>
      <c r="C23" s="22" t="s">
        <v>47</v>
      </c>
      <c r="D23" s="22">
        <v>240272</v>
      </c>
      <c r="E23" s="22">
        <v>3</v>
      </c>
    </row>
    <row r="24" ht="14.55" spans="2:5">
      <c r="B24" s="22" t="s">
        <v>48</v>
      </c>
      <c r="C24" s="22" t="s">
        <v>49</v>
      </c>
      <c r="D24" s="22">
        <v>240131</v>
      </c>
      <c r="E24" s="22">
        <v>3</v>
      </c>
    </row>
    <row r="25" ht="14.55" spans="2:5">
      <c r="B25" s="22" t="s">
        <v>50</v>
      </c>
      <c r="C25" s="22" t="s">
        <v>51</v>
      </c>
      <c r="D25" s="22">
        <v>240172</v>
      </c>
      <c r="E25" s="22">
        <v>3</v>
      </c>
    </row>
    <row r="26" ht="15.75" customHeight="1" spans="2:17">
      <c r="B26" s="22" t="s">
        <v>52</v>
      </c>
      <c r="C26" s="22" t="s">
        <v>53</v>
      </c>
      <c r="D26" s="22">
        <v>240116</v>
      </c>
      <c r="E26" s="22">
        <v>3</v>
      </c>
      <c r="P26" s="22"/>
      <c r="Q26" s="22"/>
    </row>
    <row r="27" ht="14.55" spans="2:5">
      <c r="B27" s="22" t="s">
        <v>54</v>
      </c>
      <c r="C27" s="22" t="s">
        <v>55</v>
      </c>
      <c r="D27" s="22">
        <v>240228</v>
      </c>
      <c r="E27" s="22">
        <v>3</v>
      </c>
    </row>
    <row r="28" ht="15.75" customHeight="1" spans="2:5">
      <c r="B28" s="22" t="s">
        <v>56</v>
      </c>
      <c r="C28" s="22" t="s">
        <v>57</v>
      </c>
      <c r="D28" s="22">
        <v>240286</v>
      </c>
      <c r="E28" s="22">
        <v>3</v>
      </c>
    </row>
    <row r="29" ht="15.75" customHeight="1" spans="2:5">
      <c r="B29" s="22" t="s">
        <v>58</v>
      </c>
      <c r="C29" s="22" t="s">
        <v>59</v>
      </c>
      <c r="D29" s="22">
        <v>240198</v>
      </c>
      <c r="E29" s="22">
        <v>3</v>
      </c>
    </row>
    <row r="30" ht="15.75" customHeight="1" spans="2:5">
      <c r="B30" s="22" t="s">
        <v>60</v>
      </c>
      <c r="C30" s="22" t="s">
        <v>61</v>
      </c>
      <c r="D30" s="22">
        <v>240073</v>
      </c>
      <c r="E30" s="22">
        <v>3</v>
      </c>
    </row>
    <row r="31" ht="15.75" customHeight="1" spans="2:5">
      <c r="B31" s="22" t="s">
        <v>62</v>
      </c>
      <c r="C31" s="22" t="s">
        <v>63</v>
      </c>
      <c r="D31" s="22">
        <v>240113</v>
      </c>
      <c r="E31" s="22">
        <v>3</v>
      </c>
    </row>
    <row r="32" ht="15.75" customHeight="1" spans="2:5">
      <c r="B32" s="22" t="s">
        <v>56</v>
      </c>
      <c r="C32" s="22" t="s">
        <v>64</v>
      </c>
      <c r="D32" s="22">
        <v>240107</v>
      </c>
      <c r="E32" s="22">
        <v>3</v>
      </c>
    </row>
    <row r="33" ht="15.75" customHeight="1" spans="2:15">
      <c r="B33" s="22" t="s">
        <v>65</v>
      </c>
      <c r="C33" s="22" t="s">
        <v>66</v>
      </c>
      <c r="D33" s="22">
        <v>240032</v>
      </c>
      <c r="E33" s="22">
        <v>3</v>
      </c>
      <c r="L33" s="22"/>
      <c r="M33" s="22"/>
      <c r="N33" s="22"/>
      <c r="O33" s="22"/>
    </row>
    <row r="34" ht="15.75" customHeight="1" spans="2:15">
      <c r="B34" s="22" t="s">
        <v>67</v>
      </c>
      <c r="C34" s="22" t="s">
        <v>68</v>
      </c>
      <c r="D34" s="22">
        <v>240247</v>
      </c>
      <c r="E34" s="22">
        <v>3</v>
      </c>
      <c r="L34" s="22"/>
      <c r="M34" s="22"/>
      <c r="N34" s="22"/>
      <c r="O34" s="22"/>
    </row>
    <row r="35" ht="15.75" customHeight="1" spans="2:15">
      <c r="B35" s="22" t="s">
        <v>19</v>
      </c>
      <c r="C35" s="22" t="s">
        <v>69</v>
      </c>
      <c r="D35" s="22">
        <v>240199</v>
      </c>
      <c r="E35" s="22">
        <v>3</v>
      </c>
      <c r="L35" s="22"/>
      <c r="M35" s="22"/>
      <c r="N35" s="22"/>
      <c r="O35" s="22"/>
    </row>
    <row r="36" ht="15.75" customHeight="1" spans="2:15">
      <c r="B36" s="22" t="s">
        <v>70</v>
      </c>
      <c r="C36" s="22" t="s">
        <v>71</v>
      </c>
      <c r="D36" s="22">
        <v>240149</v>
      </c>
      <c r="E36" s="22">
        <v>3</v>
      </c>
      <c r="L36" s="22"/>
      <c r="M36" s="22"/>
      <c r="N36" s="22"/>
      <c r="O36" s="22"/>
    </row>
    <row r="37" ht="15.75" customHeight="1" spans="2:15">
      <c r="B37" s="22" t="s">
        <v>19</v>
      </c>
      <c r="C37" s="22" t="s">
        <v>72</v>
      </c>
      <c r="D37" s="22">
        <v>240124</v>
      </c>
      <c r="E37" s="22">
        <v>3</v>
      </c>
      <c r="F37" s="22"/>
      <c r="H37" s="22"/>
      <c r="L37" s="22"/>
      <c r="M37" s="22"/>
      <c r="N37" s="22"/>
      <c r="O37" s="22"/>
    </row>
    <row r="38" ht="15.75" customHeight="1" spans="2:15">
      <c r="B38" s="22" t="s">
        <v>73</v>
      </c>
      <c r="C38" s="22" t="s">
        <v>74</v>
      </c>
      <c r="D38" s="22">
        <v>230233</v>
      </c>
      <c r="E38" s="22">
        <v>5</v>
      </c>
      <c r="L38" s="22"/>
      <c r="M38" s="22"/>
      <c r="N38" s="22"/>
      <c r="O38" s="22"/>
    </row>
    <row r="39" ht="15.75" customHeight="1" spans="2:15">
      <c r="B39" s="22" t="s">
        <v>75</v>
      </c>
      <c r="C39" s="22" t="s">
        <v>76</v>
      </c>
      <c r="D39" s="22">
        <v>240044</v>
      </c>
      <c r="E39" s="22">
        <v>3</v>
      </c>
      <c r="L39" s="22"/>
      <c r="M39" s="22"/>
      <c r="N39" s="22"/>
      <c r="O39" s="22"/>
    </row>
    <row r="40" ht="15.75" customHeight="1" spans="2:15">
      <c r="B40" s="22" t="s">
        <v>34</v>
      </c>
      <c r="C40" s="22" t="s">
        <v>77</v>
      </c>
      <c r="D40" s="22">
        <v>230039</v>
      </c>
      <c r="E40" s="22">
        <v>5</v>
      </c>
      <c r="L40" s="22"/>
      <c r="M40" s="22"/>
      <c r="N40" s="22"/>
      <c r="O40" s="22"/>
    </row>
    <row r="41" ht="15.75" customHeight="1" spans="2:5">
      <c r="B41" s="22" t="s">
        <v>78</v>
      </c>
      <c r="C41" s="22" t="s">
        <v>79</v>
      </c>
      <c r="D41" s="22">
        <v>240182</v>
      </c>
      <c r="E41" s="22">
        <v>3</v>
      </c>
    </row>
    <row r="42" ht="15.75" customHeight="1" spans="2:5">
      <c r="B42" s="22" t="s">
        <v>80</v>
      </c>
      <c r="C42" s="22" t="s">
        <v>81</v>
      </c>
      <c r="D42" s="22">
        <v>240279</v>
      </c>
      <c r="E42" s="22">
        <v>3</v>
      </c>
    </row>
    <row r="43" ht="15.75" customHeight="1" spans="2:5">
      <c r="B43" s="22" t="s">
        <v>82</v>
      </c>
      <c r="C43" s="22" t="s">
        <v>83</v>
      </c>
      <c r="D43" s="22">
        <v>240128</v>
      </c>
      <c r="E43" s="22">
        <v>3</v>
      </c>
    </row>
    <row r="44" ht="15.75" customHeight="1" spans="2:5">
      <c r="B44" s="22" t="s">
        <v>84</v>
      </c>
      <c r="C44" s="22" t="s">
        <v>85</v>
      </c>
      <c r="D44" s="22">
        <v>240104</v>
      </c>
      <c r="E44" s="22">
        <v>3</v>
      </c>
    </row>
    <row r="45" ht="15.75" customHeight="1" spans="2:5">
      <c r="B45" s="22" t="s">
        <v>86</v>
      </c>
      <c r="C45" s="22" t="s">
        <v>87</v>
      </c>
      <c r="D45" s="22">
        <v>240170</v>
      </c>
      <c r="E45" s="22">
        <v>3</v>
      </c>
    </row>
    <row r="46" ht="15.75" customHeight="1" spans="2:5">
      <c r="B46" s="22" t="s">
        <v>88</v>
      </c>
      <c r="C46" s="22" t="s">
        <v>89</v>
      </c>
      <c r="D46" s="22">
        <v>240056</v>
      </c>
      <c r="E46" s="22">
        <v>3</v>
      </c>
    </row>
    <row r="47" ht="15.75" customHeight="1" spans="2:5">
      <c r="B47" s="22" t="s">
        <v>90</v>
      </c>
      <c r="C47" s="22" t="s">
        <v>91</v>
      </c>
      <c r="D47" s="22">
        <v>240007</v>
      </c>
      <c r="E47" s="22">
        <v>3</v>
      </c>
    </row>
    <row r="48" ht="15.75" customHeight="1" spans="2:5">
      <c r="B48" s="22" t="s">
        <v>92</v>
      </c>
      <c r="C48" s="22" t="s">
        <v>93</v>
      </c>
      <c r="D48" s="22">
        <v>240169</v>
      </c>
      <c r="E48" s="22">
        <v>3</v>
      </c>
    </row>
    <row r="49" ht="15.75" customHeight="1" spans="2:5">
      <c r="B49" s="22" t="s">
        <v>88</v>
      </c>
      <c r="C49" s="22" t="s">
        <v>94</v>
      </c>
      <c r="D49" s="22">
        <v>240261</v>
      </c>
      <c r="E49" s="22">
        <v>3</v>
      </c>
    </row>
    <row r="50" ht="15.75" customHeight="1" spans="2:5">
      <c r="B50" s="22" t="s">
        <v>95</v>
      </c>
      <c r="C50" s="22" t="s">
        <v>96</v>
      </c>
      <c r="D50" s="22">
        <v>240003</v>
      </c>
      <c r="E50" s="22">
        <v>3</v>
      </c>
    </row>
    <row r="51" ht="15.75" customHeight="1" spans="2:5">
      <c r="B51" s="22" t="s">
        <v>97</v>
      </c>
      <c r="C51" s="22" t="s">
        <v>98</v>
      </c>
      <c r="D51" s="22">
        <v>240121</v>
      </c>
      <c r="E51" s="22">
        <v>3</v>
      </c>
    </row>
    <row r="52" customHeight="1" spans="2:5">
      <c r="B52" s="22" t="s">
        <v>99</v>
      </c>
      <c r="C52" s="22" t="s">
        <v>100</v>
      </c>
      <c r="D52" s="22">
        <v>240137</v>
      </c>
      <c r="E52" s="22">
        <v>3</v>
      </c>
    </row>
    <row r="53" ht="15.75" customHeight="1" spans="2:5">
      <c r="B53" s="22" t="s">
        <v>101</v>
      </c>
      <c r="C53" s="22" t="s">
        <v>102</v>
      </c>
      <c r="D53" s="22">
        <v>240146</v>
      </c>
      <c r="E53" s="22">
        <v>3</v>
      </c>
    </row>
    <row r="54" ht="15.75" customHeight="1" spans="2:5">
      <c r="B54" s="22" t="s">
        <v>88</v>
      </c>
      <c r="C54" s="22" t="s">
        <v>103</v>
      </c>
      <c r="D54" s="22">
        <v>240069</v>
      </c>
      <c r="E54" s="22">
        <v>3</v>
      </c>
    </row>
    <row r="55" ht="15.75" customHeight="1" spans="2:5">
      <c r="B55" s="22"/>
      <c r="C55" s="22"/>
      <c r="D55" s="22"/>
      <c r="E55" s="22"/>
    </row>
    <row r="56" ht="15.75" customHeight="1" spans="2:5">
      <c r="B56" s="22"/>
      <c r="C56" s="22"/>
      <c r="D56" s="22"/>
      <c r="E56" s="22"/>
    </row>
    <row r="57" ht="15.75" customHeight="1" spans="2:5">
      <c r="B57" s="22" t="s">
        <v>19</v>
      </c>
      <c r="C57" s="22" t="s">
        <v>104</v>
      </c>
      <c r="D57" s="22">
        <v>240097</v>
      </c>
      <c r="E57" s="22">
        <v>3</v>
      </c>
    </row>
    <row r="58" ht="15.75" customHeight="1" spans="2:5">
      <c r="B58" s="22" t="s">
        <v>65</v>
      </c>
      <c r="C58" s="22" t="s">
        <v>105</v>
      </c>
      <c r="D58" s="22">
        <v>240118</v>
      </c>
      <c r="E58" s="22">
        <v>3</v>
      </c>
    </row>
    <row r="59" ht="15.75" customHeight="1" spans="2:5">
      <c r="B59" s="22" t="s">
        <v>106</v>
      </c>
      <c r="C59" s="22" t="s">
        <v>107</v>
      </c>
      <c r="D59" s="22">
        <v>240132</v>
      </c>
      <c r="E59" s="22">
        <v>3</v>
      </c>
    </row>
    <row r="60" ht="15.75" customHeight="1" spans="2:5">
      <c r="B60" s="22" t="s">
        <v>88</v>
      </c>
      <c r="C60" s="22" t="s">
        <v>108</v>
      </c>
      <c r="D60" s="22">
        <v>240028</v>
      </c>
      <c r="E60" s="22">
        <v>3</v>
      </c>
    </row>
    <row r="61" ht="15.75" customHeight="1" spans="2:5">
      <c r="B61" s="22" t="s">
        <v>38</v>
      </c>
      <c r="C61" s="22" t="s">
        <v>109</v>
      </c>
      <c r="D61" s="22">
        <v>240067</v>
      </c>
      <c r="E61" s="22">
        <v>3</v>
      </c>
    </row>
    <row r="62" ht="15.75" customHeight="1" spans="2:5">
      <c r="B62" s="22" t="s">
        <v>110</v>
      </c>
      <c r="C62" s="22" t="s">
        <v>111</v>
      </c>
      <c r="D62" s="22">
        <v>240027</v>
      </c>
      <c r="E62" s="22"/>
    </row>
    <row r="63" ht="15.75" customHeight="1" spans="2:5">
      <c r="B63" s="22" t="s">
        <v>112</v>
      </c>
      <c r="C63" s="22" t="s">
        <v>113</v>
      </c>
      <c r="D63" s="22">
        <v>240061</v>
      </c>
      <c r="E63" s="22">
        <v>3</v>
      </c>
    </row>
    <row r="64" ht="15.75" customHeight="1" spans="2:5">
      <c r="B64" s="22" t="s">
        <v>114</v>
      </c>
      <c r="C64" s="22" t="s">
        <v>115</v>
      </c>
      <c r="D64" s="22">
        <v>240091</v>
      </c>
      <c r="E64" s="22">
        <v>3</v>
      </c>
    </row>
    <row r="65" ht="15.75" customHeight="1" spans="2:5">
      <c r="B65" s="22" t="s">
        <v>116</v>
      </c>
      <c r="C65" s="22" t="s">
        <v>117</v>
      </c>
      <c r="D65" s="22">
        <v>240106</v>
      </c>
      <c r="E65" s="22">
        <v>3</v>
      </c>
    </row>
    <row r="66" ht="15.75" customHeight="1" spans="2:5">
      <c r="B66" s="22" t="s">
        <v>118</v>
      </c>
      <c r="C66" s="22" t="s">
        <v>119</v>
      </c>
      <c r="D66" s="22">
        <v>240030</v>
      </c>
      <c r="E66" s="22">
        <v>3</v>
      </c>
    </row>
    <row r="67" ht="15.75" customHeight="1" spans="2:5">
      <c r="B67" s="22" t="s">
        <v>46</v>
      </c>
      <c r="C67" s="22" t="s">
        <v>120</v>
      </c>
      <c r="D67" s="22">
        <v>240288</v>
      </c>
      <c r="E67" s="22">
        <v>3</v>
      </c>
    </row>
    <row r="68" ht="15.75" customHeight="1" spans="2:5">
      <c r="B68" s="22" t="s">
        <v>121</v>
      </c>
      <c r="C68" s="22" t="s">
        <v>122</v>
      </c>
      <c r="D68" s="22">
        <v>240024</v>
      </c>
      <c r="E68" s="22">
        <v>3</v>
      </c>
    </row>
    <row r="69" ht="15.75" customHeight="1" spans="2:5">
      <c r="B69" s="22" t="s">
        <v>99</v>
      </c>
      <c r="C69" s="22" t="s">
        <v>123</v>
      </c>
      <c r="D69" s="22">
        <v>240197</v>
      </c>
      <c r="E69" s="22">
        <v>3</v>
      </c>
    </row>
    <row r="70" ht="15.75" customHeight="1" spans="2:5">
      <c r="B70" s="22" t="s">
        <v>60</v>
      </c>
      <c r="C70" s="22" t="s">
        <v>124</v>
      </c>
      <c r="D70" s="22">
        <v>240115</v>
      </c>
      <c r="E70" s="22">
        <v>3</v>
      </c>
    </row>
    <row r="71" ht="15.75" customHeight="1" spans="2:5">
      <c r="B71" s="22" t="s">
        <v>125</v>
      </c>
      <c r="C71" s="22" t="s">
        <v>126</v>
      </c>
      <c r="D71" s="22">
        <v>240257</v>
      </c>
      <c r="E71" s="22">
        <v>3</v>
      </c>
    </row>
    <row r="72" ht="15.75" customHeight="1" spans="2:5">
      <c r="B72" s="22" t="s">
        <v>127</v>
      </c>
      <c r="C72" s="22" t="s">
        <v>128</v>
      </c>
      <c r="D72" s="22">
        <v>230222</v>
      </c>
      <c r="E72" s="22">
        <v>5</v>
      </c>
    </row>
    <row r="73" ht="15.75" customHeight="1" spans="2:5">
      <c r="B73" s="22" t="s">
        <v>56</v>
      </c>
      <c r="C73" s="22" t="s">
        <v>129</v>
      </c>
      <c r="D73" s="22">
        <v>240168</v>
      </c>
      <c r="E73" s="22">
        <v>3</v>
      </c>
    </row>
    <row r="74" ht="15.75" customHeight="1" spans="2:5">
      <c r="B74" s="22" t="s">
        <v>130</v>
      </c>
      <c r="C74" s="22" t="s">
        <v>131</v>
      </c>
      <c r="D74" s="22">
        <v>240282</v>
      </c>
      <c r="E74" s="22">
        <v>3</v>
      </c>
    </row>
    <row r="75" ht="15.75" customHeight="1" spans="2:5">
      <c r="B75" s="22" t="s">
        <v>132</v>
      </c>
      <c r="C75" s="22" t="s">
        <v>133</v>
      </c>
      <c r="D75" s="22">
        <v>240098</v>
      </c>
      <c r="E75" s="22">
        <v>3</v>
      </c>
    </row>
    <row r="76" ht="15.75" customHeight="1" spans="2:5">
      <c r="B76" s="22" t="s">
        <v>134</v>
      </c>
      <c r="C76" s="22" t="s">
        <v>135</v>
      </c>
      <c r="D76" s="22">
        <v>240157</v>
      </c>
      <c r="E76" s="22">
        <v>3</v>
      </c>
    </row>
    <row r="77" ht="15.75" customHeight="1" spans="2:5">
      <c r="B77" s="22" t="s">
        <v>46</v>
      </c>
      <c r="C77" s="22" t="s">
        <v>136</v>
      </c>
      <c r="D77" s="22">
        <v>240062</v>
      </c>
      <c r="E77" s="22">
        <v>3</v>
      </c>
    </row>
    <row r="78" ht="15.75" customHeight="1" spans="2:5">
      <c r="B78" s="22" t="s">
        <v>137</v>
      </c>
      <c r="C78" s="22" t="s">
        <v>138</v>
      </c>
      <c r="D78" s="22">
        <v>240136</v>
      </c>
      <c r="E78" s="22">
        <v>3</v>
      </c>
    </row>
    <row r="79" ht="15.75" customHeight="1" spans="2:5">
      <c r="B79" s="22" t="s">
        <v>139</v>
      </c>
      <c r="C79" s="22" t="s">
        <v>140</v>
      </c>
      <c r="D79" s="22">
        <v>240143</v>
      </c>
      <c r="E79" s="22">
        <v>3</v>
      </c>
    </row>
    <row r="80" ht="15.75" customHeight="1" spans="2:5">
      <c r="B80" s="22" t="s">
        <v>88</v>
      </c>
      <c r="C80" s="22" t="s">
        <v>141</v>
      </c>
      <c r="D80" s="22">
        <v>240029</v>
      </c>
      <c r="E80" s="22">
        <v>3</v>
      </c>
    </row>
    <row r="81" ht="15.75" customHeight="1" spans="2:5">
      <c r="B81" s="22"/>
      <c r="C81" s="22"/>
      <c r="D81" s="22"/>
      <c r="E81" s="22"/>
    </row>
    <row r="82" ht="15.75" customHeight="1" spans="2:5">
      <c r="B82" s="22" t="s">
        <v>17</v>
      </c>
      <c r="C82" s="22" t="s">
        <v>142</v>
      </c>
      <c r="D82" s="22">
        <v>240273</v>
      </c>
      <c r="E82" s="22">
        <v>3</v>
      </c>
    </row>
    <row r="83" ht="15.75" customHeight="1" spans="2:5">
      <c r="B83" s="22" t="s">
        <v>125</v>
      </c>
      <c r="C83" s="22" t="s">
        <v>143</v>
      </c>
      <c r="D83" s="22">
        <v>240154</v>
      </c>
      <c r="E83" s="22">
        <v>3</v>
      </c>
    </row>
    <row r="84" ht="15.75" customHeight="1" spans="2:5">
      <c r="B84" s="22" t="s">
        <v>144</v>
      </c>
      <c r="C84" s="22" t="s">
        <v>145</v>
      </c>
      <c r="D84" s="22">
        <v>240014</v>
      </c>
      <c r="E84" s="22">
        <v>3</v>
      </c>
    </row>
    <row r="85" ht="15.75" customHeight="1" spans="2:5">
      <c r="B85" s="22" t="s">
        <v>90</v>
      </c>
      <c r="C85" s="22" t="s">
        <v>146</v>
      </c>
      <c r="D85" s="22">
        <v>240224</v>
      </c>
      <c r="E85" s="22">
        <v>3</v>
      </c>
    </row>
    <row r="86" ht="15.75" customHeight="1" spans="2:5">
      <c r="B86" s="22" t="s">
        <v>65</v>
      </c>
      <c r="C86" s="22" t="s">
        <v>147</v>
      </c>
      <c r="D86" s="22">
        <v>240277</v>
      </c>
      <c r="E86" s="22">
        <v>3</v>
      </c>
    </row>
    <row r="87" ht="15.75" customHeight="1" spans="2:5">
      <c r="B87" s="22" t="s">
        <v>148</v>
      </c>
      <c r="C87" s="22" t="s">
        <v>149</v>
      </c>
      <c r="D87" s="22">
        <v>240195</v>
      </c>
      <c r="E87" s="22">
        <v>3</v>
      </c>
    </row>
    <row r="88" ht="15.75" customHeight="1" spans="2:5">
      <c r="B88" s="22" t="s">
        <v>150</v>
      </c>
      <c r="C88" s="22" t="s">
        <v>151</v>
      </c>
      <c r="D88" s="22">
        <v>240105</v>
      </c>
      <c r="E88" s="22">
        <v>3</v>
      </c>
    </row>
    <row r="89" ht="15.75" customHeight="1" spans="2:5">
      <c r="B89" s="22" t="s">
        <v>46</v>
      </c>
      <c r="C89" s="22" t="s">
        <v>152</v>
      </c>
      <c r="D89" s="22">
        <v>240015</v>
      </c>
      <c r="E89" s="22">
        <v>3</v>
      </c>
    </row>
    <row r="90" ht="15.75" customHeight="1" spans="2:5">
      <c r="B90" s="22" t="s">
        <v>153</v>
      </c>
      <c r="C90" s="22" t="s">
        <v>154</v>
      </c>
      <c r="D90" s="22">
        <v>240262</v>
      </c>
      <c r="E90" s="22">
        <v>3</v>
      </c>
    </row>
    <row r="91" ht="15.75" customHeight="1" spans="2:5">
      <c r="B91" s="22" t="s">
        <v>67</v>
      </c>
      <c r="C91" s="22" t="s">
        <v>155</v>
      </c>
      <c r="D91" s="22">
        <v>240138</v>
      </c>
      <c r="E91" s="22">
        <v>3</v>
      </c>
    </row>
    <row r="92" ht="15.75" customHeight="1" spans="2:5">
      <c r="B92" s="22" t="s">
        <v>156</v>
      </c>
      <c r="C92" s="22" t="s">
        <v>157</v>
      </c>
      <c r="D92" s="22">
        <v>240293</v>
      </c>
      <c r="E92" s="22">
        <v>3</v>
      </c>
    </row>
    <row r="93" ht="15.75" customHeight="1" spans="2:5">
      <c r="B93" s="22" t="s">
        <v>158</v>
      </c>
      <c r="C93" s="22" t="s">
        <v>159</v>
      </c>
      <c r="D93" s="22">
        <v>240002</v>
      </c>
      <c r="E93" s="22">
        <v>3</v>
      </c>
    </row>
    <row r="94" ht="15.75" customHeight="1" spans="2:5">
      <c r="B94" s="22" t="s">
        <v>160</v>
      </c>
      <c r="C94" s="22" t="s">
        <v>161</v>
      </c>
      <c r="D94" s="22">
        <v>240202</v>
      </c>
      <c r="E94" s="22">
        <v>3</v>
      </c>
    </row>
    <row r="95" ht="15.75" customHeight="1" spans="2:5">
      <c r="B95" s="22" t="s">
        <v>162</v>
      </c>
      <c r="C95" s="22" t="s">
        <v>163</v>
      </c>
      <c r="D95" s="22">
        <v>240119</v>
      </c>
      <c r="E95" s="22">
        <v>3</v>
      </c>
    </row>
    <row r="96" ht="15.75" customHeight="1" spans="2:5">
      <c r="B96" s="22" t="s">
        <v>164</v>
      </c>
      <c r="C96" s="22" t="s">
        <v>165</v>
      </c>
      <c r="D96" s="22">
        <v>240203</v>
      </c>
      <c r="E96" s="22">
        <v>3</v>
      </c>
    </row>
    <row r="97" ht="15.75" customHeight="1" spans="2:5">
      <c r="B97" s="22" t="s">
        <v>28</v>
      </c>
      <c r="C97" s="22" t="s">
        <v>166</v>
      </c>
      <c r="D97" s="22">
        <v>240190</v>
      </c>
      <c r="E97" s="22">
        <v>3</v>
      </c>
    </row>
    <row r="98" ht="15.75" customHeight="1" spans="2:5">
      <c r="B98" s="22" t="s">
        <v>46</v>
      </c>
      <c r="C98" s="22" t="s">
        <v>167</v>
      </c>
      <c r="D98" s="22">
        <v>240208</v>
      </c>
      <c r="E98" s="22">
        <v>3</v>
      </c>
    </row>
    <row r="99" ht="15.75" customHeight="1" spans="2:5">
      <c r="B99" s="22" t="s">
        <v>134</v>
      </c>
      <c r="C99" s="22" t="s">
        <v>168</v>
      </c>
      <c r="D99" s="22">
        <v>240031</v>
      </c>
      <c r="E99" s="22">
        <v>3</v>
      </c>
    </row>
    <row r="100" ht="15.75" customHeight="1" spans="2:5">
      <c r="B100" s="22" t="s">
        <v>169</v>
      </c>
      <c r="C100" s="22" t="s">
        <v>170</v>
      </c>
      <c r="D100" s="22">
        <v>240215</v>
      </c>
      <c r="E100" s="22">
        <v>3</v>
      </c>
    </row>
    <row r="101" ht="15.75" customHeight="1" spans="2:5">
      <c r="B101" s="22" t="s">
        <v>171</v>
      </c>
      <c r="C101" s="22" t="s">
        <v>172</v>
      </c>
      <c r="D101" s="22">
        <v>240084</v>
      </c>
      <c r="E101" s="22">
        <v>3</v>
      </c>
    </row>
    <row r="102" ht="15.75" customHeight="1" spans="2:5">
      <c r="B102" s="22" t="s">
        <v>173</v>
      </c>
      <c r="C102" s="22" t="s">
        <v>174</v>
      </c>
      <c r="D102" s="22">
        <v>240268</v>
      </c>
      <c r="E102" s="22">
        <v>3</v>
      </c>
    </row>
    <row r="103" ht="15.75" customHeight="1" spans="2:5">
      <c r="B103" s="22" t="s">
        <v>175</v>
      </c>
      <c r="C103" s="22" t="s">
        <v>176</v>
      </c>
      <c r="D103" s="22">
        <v>240038</v>
      </c>
      <c r="E103" s="22">
        <v>3</v>
      </c>
    </row>
    <row r="104" ht="15.75" customHeight="1" spans="2:6">
      <c r="B104" s="22" t="s">
        <v>177</v>
      </c>
      <c r="C104" s="22" t="s">
        <v>178</v>
      </c>
      <c r="D104" s="22">
        <v>240284</v>
      </c>
      <c r="E104" s="22">
        <v>3</v>
      </c>
      <c r="F104" s="22"/>
    </row>
    <row r="105" ht="15.75" customHeight="1" spans="2:5">
      <c r="B105" s="22" t="s">
        <v>179</v>
      </c>
      <c r="D105" s="22">
        <v>240233</v>
      </c>
      <c r="E105" s="22">
        <v>3</v>
      </c>
    </row>
    <row r="106" ht="15.75" customHeight="1" spans="2:5">
      <c r="B106" s="22" t="s">
        <v>46</v>
      </c>
      <c r="C106" s="22" t="s">
        <v>180</v>
      </c>
      <c r="D106" s="22">
        <v>240165</v>
      </c>
      <c r="E106" s="22">
        <v>3</v>
      </c>
    </row>
    <row r="107" ht="15.75" customHeight="1" spans="2:5">
      <c r="B107" s="22" t="s">
        <v>26</v>
      </c>
      <c r="C107" s="22" t="s">
        <v>181</v>
      </c>
      <c r="D107" s="22">
        <v>240111</v>
      </c>
      <c r="E107" s="22">
        <v>3</v>
      </c>
    </row>
    <row r="108" ht="15.75" customHeight="1" spans="2:5">
      <c r="B108" s="22" t="s">
        <v>182</v>
      </c>
      <c r="C108" s="22" t="s">
        <v>183</v>
      </c>
      <c r="D108" s="22">
        <v>230190</v>
      </c>
      <c r="E108" s="22">
        <v>5</v>
      </c>
    </row>
    <row r="109" ht="15.75" customHeight="1" spans="2:5">
      <c r="B109" s="22" t="s">
        <v>184</v>
      </c>
      <c r="C109" s="22" t="s">
        <v>185</v>
      </c>
      <c r="D109" s="22">
        <v>230073</v>
      </c>
      <c r="E109" s="22">
        <v>5</v>
      </c>
    </row>
    <row r="110" ht="15.75" customHeight="1" spans="2:5">
      <c r="B110" s="22" t="s">
        <v>34</v>
      </c>
      <c r="C110" s="22" t="s">
        <v>186</v>
      </c>
      <c r="D110" s="22">
        <v>240018</v>
      </c>
      <c r="E110" s="22">
        <v>3</v>
      </c>
    </row>
    <row r="111" ht="15.75" customHeight="1" spans="2:5">
      <c r="B111" s="22" t="s">
        <v>187</v>
      </c>
      <c r="C111" s="22" t="s">
        <v>188</v>
      </c>
      <c r="D111" s="22">
        <v>240135</v>
      </c>
      <c r="E111" s="22">
        <v>3</v>
      </c>
    </row>
    <row r="112" ht="15.75" customHeight="1" spans="2:5">
      <c r="B112" s="22" t="s">
        <v>189</v>
      </c>
      <c r="C112" s="22" t="s">
        <v>190</v>
      </c>
      <c r="D112" s="22">
        <v>240090</v>
      </c>
      <c r="E112" s="22">
        <v>3</v>
      </c>
    </row>
    <row r="113" ht="15.75" customHeight="1" spans="2:5">
      <c r="B113" s="22" t="s">
        <v>50</v>
      </c>
      <c r="C113" s="22" t="s">
        <v>191</v>
      </c>
      <c r="D113" s="22">
        <v>240237</v>
      </c>
      <c r="E113" s="22">
        <v>3</v>
      </c>
    </row>
    <row r="114" ht="15.75" customHeight="1" spans="2:5">
      <c r="B114" s="22" t="s">
        <v>40</v>
      </c>
      <c r="C114" s="22" t="s">
        <v>192</v>
      </c>
      <c r="D114" s="22">
        <v>220180</v>
      </c>
      <c r="E114" s="22">
        <v>3</v>
      </c>
    </row>
    <row r="115" ht="15.75" customHeight="1" spans="2:5">
      <c r="B115" s="22" t="s">
        <v>15</v>
      </c>
      <c r="C115" s="22" t="s">
        <v>193</v>
      </c>
      <c r="D115" s="22">
        <v>240226</v>
      </c>
      <c r="E115" s="22">
        <v>3</v>
      </c>
    </row>
    <row r="116" ht="15.75" customHeight="1" spans="2:5">
      <c r="B116" s="22" t="s">
        <v>187</v>
      </c>
      <c r="C116" s="22" t="s">
        <v>194</v>
      </c>
      <c r="D116" s="22">
        <v>240011</v>
      </c>
      <c r="E116" s="22">
        <v>3</v>
      </c>
    </row>
    <row r="117" ht="15.75" customHeight="1" spans="2:5">
      <c r="B117" s="22" t="s">
        <v>195</v>
      </c>
      <c r="C117" s="22" t="s">
        <v>196</v>
      </c>
      <c r="D117" s="22">
        <v>240049</v>
      </c>
      <c r="E117" s="22">
        <v>3</v>
      </c>
    </row>
    <row r="118" ht="15.75" customHeight="1" spans="2:5">
      <c r="B118" s="22" t="s">
        <v>197</v>
      </c>
      <c r="C118" s="22" t="s">
        <v>198</v>
      </c>
      <c r="D118" s="22">
        <v>240238</v>
      </c>
      <c r="E118" s="22">
        <v>3</v>
      </c>
    </row>
    <row r="119" ht="15.75" customHeight="1" spans="2:5">
      <c r="B119" s="22" t="s">
        <v>199</v>
      </c>
      <c r="C119" s="22" t="s">
        <v>200</v>
      </c>
      <c r="D119" s="22">
        <v>240178</v>
      </c>
      <c r="E119" s="22">
        <v>3</v>
      </c>
    </row>
    <row r="120" ht="15.75" customHeight="1" spans="2:5">
      <c r="B120" s="23" t="s">
        <v>201</v>
      </c>
      <c r="C120" s="23" t="s">
        <v>202</v>
      </c>
      <c r="D120" s="23">
        <v>240120</v>
      </c>
      <c r="E120" s="23">
        <v>3</v>
      </c>
    </row>
    <row r="121" ht="15.75" customHeight="1" spans="2:5">
      <c r="B121" s="23" t="s">
        <v>162</v>
      </c>
      <c r="C121" s="23" t="s">
        <v>203</v>
      </c>
      <c r="D121" s="23">
        <v>240129</v>
      </c>
      <c r="E121" s="23">
        <v>3</v>
      </c>
    </row>
    <row r="122" ht="15.75" customHeight="1" spans="2:5">
      <c r="B122" s="23" t="s">
        <v>160</v>
      </c>
      <c r="C122" s="23" t="s">
        <v>194</v>
      </c>
      <c r="D122" s="23">
        <v>240074</v>
      </c>
      <c r="E122" s="23">
        <v>3</v>
      </c>
    </row>
    <row r="123" ht="15.75" customHeight="1" spans="2:5">
      <c r="B123" s="23" t="s">
        <v>204</v>
      </c>
      <c r="C123" s="23" t="s">
        <v>205</v>
      </c>
      <c r="D123" s="23">
        <v>240057</v>
      </c>
      <c r="E123" s="23">
        <v>3</v>
      </c>
    </row>
    <row r="124" ht="15.75" customHeight="1" spans="2:5">
      <c r="B124" s="23" t="s">
        <v>110</v>
      </c>
      <c r="C124" s="23" t="s">
        <v>206</v>
      </c>
      <c r="D124" s="23">
        <v>240126</v>
      </c>
      <c r="E124" s="23">
        <v>3</v>
      </c>
    </row>
    <row r="125" ht="15.75" customHeight="1" spans="2:5">
      <c r="B125" s="23" t="s">
        <v>207</v>
      </c>
      <c r="C125" s="23" t="s">
        <v>208</v>
      </c>
      <c r="D125" s="23">
        <v>240214</v>
      </c>
      <c r="E125" s="23">
        <v>3</v>
      </c>
    </row>
    <row r="126" ht="15.75" customHeight="1" spans="2:5">
      <c r="B126" s="23" t="s">
        <v>209</v>
      </c>
      <c r="C126" s="23" t="s">
        <v>210</v>
      </c>
      <c r="D126" s="23">
        <v>240259</v>
      </c>
      <c r="E126" s="23">
        <v>3</v>
      </c>
    </row>
    <row r="127" ht="15.75" customHeight="1" spans="2:5">
      <c r="B127" s="23" t="s">
        <v>162</v>
      </c>
      <c r="C127" s="23" t="s">
        <v>211</v>
      </c>
      <c r="D127" s="23">
        <v>240283</v>
      </c>
      <c r="E127" s="23">
        <v>3</v>
      </c>
    </row>
    <row r="128" ht="15.75" customHeight="1" spans="2:5">
      <c r="B128" s="23" t="s">
        <v>40</v>
      </c>
      <c r="C128" s="23" t="s">
        <v>212</v>
      </c>
      <c r="D128" s="23">
        <v>240191</v>
      </c>
      <c r="E128" s="23">
        <v>3</v>
      </c>
    </row>
    <row r="129" ht="15.75" customHeight="1" spans="2:5">
      <c r="B129" s="23" t="s">
        <v>26</v>
      </c>
      <c r="C129" s="23" t="s">
        <v>213</v>
      </c>
      <c r="D129" s="23">
        <v>240260</v>
      </c>
      <c r="E129" s="23">
        <v>3</v>
      </c>
    </row>
    <row r="130" ht="15.75" customHeight="1" spans="2:5">
      <c r="B130" s="23" t="s">
        <v>214</v>
      </c>
      <c r="C130" s="23" t="s">
        <v>215</v>
      </c>
      <c r="D130" s="23">
        <v>240144</v>
      </c>
      <c r="E130" s="23">
        <v>3</v>
      </c>
    </row>
    <row r="131" ht="15.75" customHeight="1" spans="2:5">
      <c r="B131" s="23" t="s">
        <v>216</v>
      </c>
      <c r="C131" s="23" t="s">
        <v>217</v>
      </c>
      <c r="D131" s="23">
        <v>240270</v>
      </c>
      <c r="E131" s="23">
        <v>3</v>
      </c>
    </row>
    <row r="132" ht="15.75" customHeight="1" spans="2:5">
      <c r="B132" s="23" t="s">
        <v>218</v>
      </c>
      <c r="C132" s="23" t="s">
        <v>219</v>
      </c>
      <c r="D132" s="23">
        <v>240077</v>
      </c>
      <c r="E132" s="23">
        <v>3</v>
      </c>
    </row>
    <row r="133" ht="15.75" customHeight="1" spans="2:5">
      <c r="B133" s="23" t="s">
        <v>220</v>
      </c>
      <c r="C133" s="23" t="s">
        <v>221</v>
      </c>
      <c r="D133" s="23">
        <v>240145</v>
      </c>
      <c r="E133" s="23">
        <v>3</v>
      </c>
    </row>
    <row r="134" ht="15.75" customHeight="1" spans="2:5">
      <c r="B134" s="23" t="s">
        <v>222</v>
      </c>
      <c r="C134" s="23" t="s">
        <v>223</v>
      </c>
      <c r="D134" s="23">
        <v>240163</v>
      </c>
      <c r="E134" s="23">
        <v>3</v>
      </c>
    </row>
    <row r="135" ht="15.75" customHeight="1" spans="2:5">
      <c r="B135" s="23" t="s">
        <v>46</v>
      </c>
      <c r="C135" s="23" t="s">
        <v>224</v>
      </c>
      <c r="D135" s="23">
        <v>240193</v>
      </c>
      <c r="E135" s="23">
        <v>3</v>
      </c>
    </row>
    <row r="136" ht="15.75" customHeight="1"/>
    <row r="137" ht="15.75" customHeight="1" spans="2:5">
      <c r="B137" s="23" t="s">
        <v>225</v>
      </c>
      <c r="C137" s="23" t="s">
        <v>226</v>
      </c>
      <c r="D137" s="23">
        <v>240008</v>
      </c>
      <c r="E137" s="23">
        <v>3</v>
      </c>
    </row>
    <row r="138" ht="15.75" customHeight="1" spans="2:5">
      <c r="B138" s="23" t="s">
        <v>227</v>
      </c>
      <c r="C138" s="23" t="s">
        <v>228</v>
      </c>
      <c r="D138" s="23">
        <v>240036</v>
      </c>
      <c r="E138" s="23">
        <v>3</v>
      </c>
    </row>
    <row r="139" ht="15.75" customHeight="1" spans="2:5">
      <c r="B139" s="23" t="s">
        <v>229</v>
      </c>
      <c r="C139" s="23" t="s">
        <v>230</v>
      </c>
      <c r="D139" s="23">
        <v>240218</v>
      </c>
      <c r="E139" s="23">
        <v>3</v>
      </c>
    </row>
    <row r="140" ht="15.75" customHeight="1" spans="2:5">
      <c r="B140" s="23" t="s">
        <v>231</v>
      </c>
      <c r="C140" s="23" t="s">
        <v>232</v>
      </c>
      <c r="D140" s="23">
        <v>240171</v>
      </c>
      <c r="E140" s="23">
        <v>3</v>
      </c>
    </row>
    <row r="141" ht="15.75" customHeight="1" spans="2:5">
      <c r="B141" s="23"/>
      <c r="C141" s="23"/>
      <c r="D141" s="23"/>
      <c r="E141" s="23"/>
    </row>
    <row r="142" ht="22.5" customHeight="1" spans="2:5">
      <c r="B142" s="23" t="s">
        <v>233</v>
      </c>
      <c r="C142" s="23" t="s">
        <v>234</v>
      </c>
      <c r="D142" s="23">
        <v>240243</v>
      </c>
      <c r="E142" s="23">
        <v>3</v>
      </c>
    </row>
    <row r="143" ht="15.75" customHeight="1" spans="2:5">
      <c r="B143" s="23" t="s">
        <v>26</v>
      </c>
      <c r="C143" s="23" t="s">
        <v>235</v>
      </c>
      <c r="D143" s="23">
        <v>240173</v>
      </c>
      <c r="E143" s="23">
        <v>3</v>
      </c>
    </row>
    <row r="144" ht="15.75" customHeight="1" spans="2:5">
      <c r="B144" s="23" t="s">
        <v>162</v>
      </c>
      <c r="C144" s="23" t="s">
        <v>236</v>
      </c>
      <c r="D144" s="23">
        <v>240232</v>
      </c>
      <c r="E144" s="23">
        <v>3</v>
      </c>
    </row>
    <row r="145" ht="15.75" customHeight="1" spans="2:5">
      <c r="B145" s="23" t="s">
        <v>237</v>
      </c>
      <c r="C145" s="23" t="s">
        <v>238</v>
      </c>
      <c r="D145" s="23">
        <v>240206</v>
      </c>
      <c r="E145" s="23">
        <v>3</v>
      </c>
    </row>
    <row r="146" ht="15.75" customHeight="1" spans="2:5">
      <c r="B146" s="23" t="s">
        <v>46</v>
      </c>
      <c r="C146" s="23" t="s">
        <v>239</v>
      </c>
      <c r="D146" s="23">
        <v>240041</v>
      </c>
      <c r="E146" s="23">
        <v>3</v>
      </c>
    </row>
    <row r="147" ht="15.75" customHeight="1" spans="2:5">
      <c r="B147" s="23" t="s">
        <v>240</v>
      </c>
      <c r="C147" s="23" t="s">
        <v>241</v>
      </c>
      <c r="D147" s="23">
        <v>240033</v>
      </c>
      <c r="E147" s="23">
        <v>3</v>
      </c>
    </row>
    <row r="148" ht="15.75" customHeight="1" spans="2:5">
      <c r="B148" s="23" t="s">
        <v>242</v>
      </c>
      <c r="C148" s="23" t="s">
        <v>243</v>
      </c>
      <c r="D148" s="23">
        <v>240281</v>
      </c>
      <c r="E148" s="23">
        <v>3</v>
      </c>
    </row>
    <row r="149" ht="15.75" customHeight="1" spans="2:5">
      <c r="B149" s="23" t="s">
        <v>187</v>
      </c>
      <c r="C149" s="23" t="s">
        <v>244</v>
      </c>
      <c r="D149" s="23">
        <v>240012</v>
      </c>
      <c r="E149" s="23">
        <v>3</v>
      </c>
    </row>
    <row r="150" ht="15.75" customHeight="1" spans="2:5">
      <c r="B150" s="23" t="s">
        <v>40</v>
      </c>
      <c r="C150" s="23" t="s">
        <v>245</v>
      </c>
      <c r="D150" s="23">
        <v>240004</v>
      </c>
      <c r="E150" s="23">
        <v>3</v>
      </c>
    </row>
    <row r="151" ht="15.75" customHeight="1" spans="2:5">
      <c r="B151" s="23" t="s">
        <v>246</v>
      </c>
      <c r="C151" s="23" t="s">
        <v>247</v>
      </c>
      <c r="D151" s="23">
        <v>240176</v>
      </c>
      <c r="E151" s="23">
        <v>3</v>
      </c>
    </row>
    <row r="152" ht="15.75" customHeight="1" spans="2:5">
      <c r="B152" s="23" t="s">
        <v>26</v>
      </c>
      <c r="C152" s="23" t="s">
        <v>248</v>
      </c>
      <c r="D152" s="23">
        <v>240184</v>
      </c>
      <c r="E152" s="23">
        <v>3</v>
      </c>
    </row>
    <row r="153" ht="15.75" customHeight="1" spans="2:5">
      <c r="B153" s="23" t="s">
        <v>249</v>
      </c>
      <c r="C153" s="23" t="s">
        <v>250</v>
      </c>
      <c r="D153" s="23">
        <v>240117</v>
      </c>
      <c r="E153" s="23">
        <v>3</v>
      </c>
    </row>
    <row r="154" ht="15.75" customHeight="1" spans="2:5">
      <c r="B154" s="23" t="s">
        <v>251</v>
      </c>
      <c r="C154" s="23" t="s">
        <v>252</v>
      </c>
      <c r="D154" s="23">
        <v>240016</v>
      </c>
      <c r="E154" s="23">
        <v>3</v>
      </c>
    </row>
    <row r="155" ht="15.75" customHeight="1" spans="2:5">
      <c r="B155" s="23" t="s">
        <v>253</v>
      </c>
      <c r="C155" s="23" t="s">
        <v>254</v>
      </c>
      <c r="D155" s="23">
        <v>240133</v>
      </c>
      <c r="E155" s="23">
        <v>3</v>
      </c>
    </row>
    <row r="156" ht="15.75" customHeight="1" spans="2:5">
      <c r="B156" s="23" t="s">
        <v>255</v>
      </c>
      <c r="C156" s="23" t="s">
        <v>256</v>
      </c>
      <c r="D156" s="23">
        <v>240187</v>
      </c>
      <c r="E156" s="23">
        <v>3</v>
      </c>
    </row>
    <row r="157" ht="15.75" customHeight="1" spans="2:5">
      <c r="B157" s="23" t="s">
        <v>257</v>
      </c>
      <c r="C157" s="23" t="s">
        <v>258</v>
      </c>
      <c r="D157" s="23">
        <v>240188</v>
      </c>
      <c r="E157" s="23">
        <v>3</v>
      </c>
    </row>
    <row r="158" ht="15.75" customHeight="1" spans="2:5">
      <c r="B158" s="23" t="s">
        <v>259</v>
      </c>
      <c r="C158" s="23" t="s">
        <v>260</v>
      </c>
      <c r="D158" s="23">
        <v>240267</v>
      </c>
      <c r="E158" s="23">
        <v>3</v>
      </c>
    </row>
    <row r="159" ht="15.75" customHeight="1" spans="2:5">
      <c r="B159" s="23" t="s">
        <v>261</v>
      </c>
      <c r="C159" s="23" t="s">
        <v>262</v>
      </c>
      <c r="D159" s="23">
        <v>230156</v>
      </c>
      <c r="E159" s="23">
        <v>5</v>
      </c>
    </row>
    <row r="160" ht="15.75" customHeight="1" spans="2:5">
      <c r="B160" s="23" t="s">
        <v>218</v>
      </c>
      <c r="C160" s="23" t="s">
        <v>263</v>
      </c>
      <c r="D160" s="23">
        <v>240122</v>
      </c>
      <c r="E160" s="23">
        <v>3</v>
      </c>
    </row>
    <row r="161" ht="15.75" customHeight="1" spans="2:5">
      <c r="B161" s="23" t="s">
        <v>32</v>
      </c>
      <c r="C161" s="23" t="s">
        <v>264</v>
      </c>
      <c r="D161" s="23">
        <v>240205</v>
      </c>
      <c r="E161" s="23">
        <v>3</v>
      </c>
    </row>
    <row r="162" ht="15.75" customHeight="1" spans="2:5">
      <c r="B162" s="23" t="s">
        <v>265</v>
      </c>
      <c r="C162" s="23" t="s">
        <v>254</v>
      </c>
      <c r="D162" s="23">
        <v>230094</v>
      </c>
      <c r="E162" s="23">
        <v>5</v>
      </c>
    </row>
    <row r="163" ht="15.75" customHeight="1" spans="2:5">
      <c r="B163" s="23" t="s">
        <v>266</v>
      </c>
      <c r="C163" s="23" t="s">
        <v>147</v>
      </c>
      <c r="D163" s="23">
        <v>240112</v>
      </c>
      <c r="E163" s="23">
        <v>3</v>
      </c>
    </row>
    <row r="164" ht="15.75" customHeight="1" spans="2:5">
      <c r="B164" s="23" t="s">
        <v>267</v>
      </c>
      <c r="C164" s="23" t="s">
        <v>268</v>
      </c>
      <c r="D164" s="23">
        <v>240241</v>
      </c>
      <c r="E164" s="23">
        <v>3</v>
      </c>
    </row>
    <row r="165" ht="15.75" customHeight="1" spans="2:5">
      <c r="B165" s="23" t="s">
        <v>28</v>
      </c>
      <c r="C165" s="23" t="s">
        <v>269</v>
      </c>
      <c r="D165" s="23">
        <v>240150</v>
      </c>
      <c r="E165" s="23">
        <v>3</v>
      </c>
    </row>
    <row r="166" ht="15.75" customHeight="1" spans="2:5">
      <c r="B166" s="23" t="s">
        <v>270</v>
      </c>
      <c r="C166" s="23" t="s">
        <v>271</v>
      </c>
      <c r="D166" s="23">
        <v>240177</v>
      </c>
      <c r="E166" s="23">
        <v>3</v>
      </c>
    </row>
    <row r="167" ht="15.75" customHeight="1" spans="2:5">
      <c r="B167" s="23" t="s">
        <v>209</v>
      </c>
      <c r="C167" s="23" t="s">
        <v>272</v>
      </c>
      <c r="D167" s="23">
        <v>220101</v>
      </c>
      <c r="E167" s="23">
        <v>7</v>
      </c>
    </row>
    <row r="168" ht="15.75" customHeight="1"/>
    <row r="169" ht="15.75" customHeight="1" spans="2:5">
      <c r="B169" s="23" t="s">
        <v>110</v>
      </c>
      <c r="C169" s="23" t="s">
        <v>273</v>
      </c>
      <c r="D169" s="23">
        <v>240220</v>
      </c>
      <c r="E169" s="23">
        <v>3</v>
      </c>
    </row>
    <row r="170" ht="15.75" customHeight="1" spans="2:5">
      <c r="B170" s="23" t="s">
        <v>88</v>
      </c>
      <c r="C170" s="23" t="s">
        <v>274</v>
      </c>
      <c r="D170" s="23">
        <v>240070</v>
      </c>
      <c r="E170" s="23">
        <v>3</v>
      </c>
    </row>
    <row r="171" ht="15.75" customHeight="1" spans="2:5">
      <c r="B171" s="23" t="s">
        <v>19</v>
      </c>
      <c r="C171" s="23" t="s">
        <v>275</v>
      </c>
      <c r="D171" s="23">
        <v>240037</v>
      </c>
      <c r="E171" s="23">
        <v>3</v>
      </c>
    </row>
    <row r="172" ht="15.75" customHeight="1" spans="2:5">
      <c r="B172" s="26" t="s">
        <v>65</v>
      </c>
      <c r="C172" s="23" t="s">
        <v>276</v>
      </c>
      <c r="D172" s="23">
        <v>220074</v>
      </c>
      <c r="E172" s="23">
        <v>7</v>
      </c>
    </row>
    <row r="173" ht="15.75" customHeight="1" spans="2:5">
      <c r="B173" s="23" t="s">
        <v>40</v>
      </c>
      <c r="C173" s="23" t="s">
        <v>277</v>
      </c>
      <c r="D173" s="23">
        <v>240141</v>
      </c>
      <c r="E173" s="23">
        <v>3</v>
      </c>
    </row>
    <row r="174" ht="15.75" customHeight="1" spans="2:5">
      <c r="B174" s="23" t="s">
        <v>110</v>
      </c>
      <c r="C174" s="23" t="s">
        <v>278</v>
      </c>
      <c r="D174" s="23">
        <v>240161</v>
      </c>
      <c r="E174" s="23">
        <v>3</v>
      </c>
    </row>
    <row r="175" ht="15.75" customHeight="1" spans="2:5">
      <c r="B175" s="23" t="s">
        <v>88</v>
      </c>
      <c r="C175" s="23" t="s">
        <v>279</v>
      </c>
      <c r="D175" s="23">
        <v>240189</v>
      </c>
      <c r="E175" s="23">
        <v>3</v>
      </c>
    </row>
    <row r="176" ht="15.75" customHeight="1" spans="2:5">
      <c r="B176" s="23" t="s">
        <v>280</v>
      </c>
      <c r="C176" s="23" t="s">
        <v>281</v>
      </c>
      <c r="D176" s="23">
        <v>240235</v>
      </c>
      <c r="E176" s="23">
        <v>3</v>
      </c>
    </row>
    <row r="177" ht="15.75" customHeight="1" spans="2:5">
      <c r="B177" s="23" t="s">
        <v>65</v>
      </c>
      <c r="C177" s="23" t="s">
        <v>282</v>
      </c>
      <c r="D177" s="23">
        <v>240125</v>
      </c>
      <c r="E177" s="23">
        <v>3</v>
      </c>
    </row>
    <row r="178" ht="15.75" customHeight="1" spans="2:5">
      <c r="B178" s="23" t="s">
        <v>283</v>
      </c>
      <c r="C178" s="23" t="s">
        <v>284</v>
      </c>
      <c r="D178" s="23">
        <v>240086</v>
      </c>
      <c r="E178" s="23">
        <v>3</v>
      </c>
    </row>
    <row r="179" ht="15.75" customHeight="1" spans="2:5">
      <c r="B179" s="23" t="s">
        <v>285</v>
      </c>
      <c r="C179" s="23" t="s">
        <v>286</v>
      </c>
      <c r="D179" s="23">
        <v>240083</v>
      </c>
      <c r="E179" s="23">
        <v>3</v>
      </c>
    </row>
    <row r="180" ht="15.75" customHeight="1" spans="2:5">
      <c r="B180" s="23" t="s">
        <v>287</v>
      </c>
      <c r="C180" s="23" t="s">
        <v>288</v>
      </c>
      <c r="D180" s="23">
        <v>240222</v>
      </c>
      <c r="E180" s="23">
        <v>3</v>
      </c>
    </row>
    <row r="181" ht="15.75" customHeight="1" spans="2:5">
      <c r="B181" s="23" t="s">
        <v>289</v>
      </c>
      <c r="C181" s="23" t="s">
        <v>290</v>
      </c>
      <c r="D181" s="23">
        <v>240094</v>
      </c>
      <c r="E181" s="23">
        <v>3</v>
      </c>
    </row>
    <row r="182" ht="15.75" customHeight="1"/>
    <row r="183" ht="15.75" customHeight="1" spans="2:5">
      <c r="B183" s="23" t="s">
        <v>291</v>
      </c>
      <c r="C183" s="23" t="s">
        <v>292</v>
      </c>
      <c r="D183" s="23">
        <v>240159</v>
      </c>
      <c r="E183" s="23">
        <v>3</v>
      </c>
    </row>
    <row r="184" ht="15.75" customHeight="1" spans="2:5">
      <c r="B184" s="23" t="s">
        <v>293</v>
      </c>
      <c r="C184" s="23" t="s">
        <v>294</v>
      </c>
      <c r="D184" s="23">
        <v>240227</v>
      </c>
      <c r="E184" s="23">
        <v>3</v>
      </c>
    </row>
    <row r="185" ht="15.75" customHeight="1" spans="2:5">
      <c r="B185" s="23" t="s">
        <v>295</v>
      </c>
      <c r="C185" s="23" t="s">
        <v>296</v>
      </c>
      <c r="D185" s="23">
        <v>240043</v>
      </c>
      <c r="E185" s="23">
        <v>3</v>
      </c>
    </row>
    <row r="186" ht="15.75" customHeight="1" spans="2:5">
      <c r="B186" s="23" t="s">
        <v>297</v>
      </c>
      <c r="C186" s="23" t="s">
        <v>298</v>
      </c>
      <c r="D186" s="23">
        <v>240285</v>
      </c>
      <c r="E186" s="23">
        <v>3</v>
      </c>
    </row>
    <row r="187" ht="15.75" customHeight="1" spans="2:5">
      <c r="B187" s="23" t="s">
        <v>46</v>
      </c>
      <c r="C187" s="23" t="s">
        <v>299</v>
      </c>
      <c r="D187" s="23">
        <v>240167</v>
      </c>
      <c r="E187" s="23">
        <v>3</v>
      </c>
    </row>
    <row r="188" ht="15.75" customHeight="1" spans="2:5">
      <c r="B188" s="23" t="s">
        <v>65</v>
      </c>
      <c r="C188" s="23" t="s">
        <v>300</v>
      </c>
      <c r="D188" s="23">
        <v>240035</v>
      </c>
      <c r="E188" s="23">
        <v>3</v>
      </c>
    </row>
    <row r="189" ht="15.75" customHeight="1" spans="2:5">
      <c r="B189" s="23" t="s">
        <v>19</v>
      </c>
      <c r="C189" s="23" t="s">
        <v>301</v>
      </c>
      <c r="D189" s="23">
        <v>240201</v>
      </c>
      <c r="E189" s="23">
        <v>3</v>
      </c>
    </row>
    <row r="190" ht="15.75" customHeight="1" spans="2:5">
      <c r="B190" s="23" t="s">
        <v>19</v>
      </c>
      <c r="C190" s="23" t="s">
        <v>302</v>
      </c>
      <c r="D190" s="23">
        <v>240155</v>
      </c>
      <c r="E190" s="23">
        <v>3</v>
      </c>
    </row>
    <row r="191" ht="15.75" customHeight="1" spans="2:5">
      <c r="B191" s="23" t="s">
        <v>58</v>
      </c>
      <c r="C191" s="23" t="s">
        <v>303</v>
      </c>
      <c r="D191" s="23">
        <v>240229</v>
      </c>
      <c r="E191" s="23">
        <v>3</v>
      </c>
    </row>
    <row r="192" ht="15.75" customHeight="1" spans="2:5">
      <c r="B192" s="23" t="s">
        <v>30</v>
      </c>
      <c r="C192" s="23" t="s">
        <v>304</v>
      </c>
      <c r="D192" s="23">
        <v>240164</v>
      </c>
      <c r="E192" s="23">
        <v>3</v>
      </c>
    </row>
    <row r="193" ht="15.75" customHeight="1" spans="2:5">
      <c r="B193" s="23" t="s">
        <v>305</v>
      </c>
      <c r="C193" s="23" t="s">
        <v>306</v>
      </c>
      <c r="D193" s="23">
        <v>240153</v>
      </c>
      <c r="E193" s="23">
        <v>3</v>
      </c>
    </row>
    <row r="194" ht="15.75" customHeight="1" spans="2:5">
      <c r="B194" s="23" t="s">
        <v>307</v>
      </c>
      <c r="C194" s="23" t="s">
        <v>308</v>
      </c>
      <c r="D194" s="23">
        <v>240194</v>
      </c>
      <c r="E194" s="23">
        <v>3</v>
      </c>
    </row>
    <row r="195" ht="15.75" customHeight="1" spans="2:5">
      <c r="B195" s="23" t="s">
        <v>60</v>
      </c>
      <c r="C195" s="23" t="s">
        <v>309</v>
      </c>
      <c r="D195" s="23">
        <v>240040</v>
      </c>
      <c r="E195" s="23">
        <v>3</v>
      </c>
    </row>
    <row r="196" ht="15.75" customHeight="1" spans="2:5">
      <c r="B196" s="23" t="s">
        <v>32</v>
      </c>
      <c r="C196" s="23" t="s">
        <v>310</v>
      </c>
      <c r="D196" s="23">
        <v>240142</v>
      </c>
      <c r="E196" s="23">
        <v>3</v>
      </c>
    </row>
    <row r="197" ht="15.75" customHeight="1" spans="2:5">
      <c r="B197" s="23" t="s">
        <v>311</v>
      </c>
      <c r="C197" s="23" t="s">
        <v>312</v>
      </c>
      <c r="D197" s="23">
        <v>240250</v>
      </c>
      <c r="E197" s="23">
        <v>3</v>
      </c>
    </row>
    <row r="198" ht="15.75" customHeight="1" spans="2:5">
      <c r="B198" s="23" t="s">
        <v>218</v>
      </c>
      <c r="C198" s="23" t="s">
        <v>313</v>
      </c>
      <c r="D198" s="23">
        <v>240291</v>
      </c>
      <c r="E198" s="23">
        <v>3</v>
      </c>
    </row>
    <row r="199" ht="15.75" customHeight="1" spans="2:5">
      <c r="B199" s="23" t="s">
        <v>314</v>
      </c>
      <c r="C199" s="23" t="s">
        <v>315</v>
      </c>
      <c r="D199" s="23">
        <v>240249</v>
      </c>
      <c r="E199" s="23">
        <v>3</v>
      </c>
    </row>
    <row r="200" ht="15.75" customHeight="1" spans="2:5">
      <c r="B200" s="23" t="s">
        <v>316</v>
      </c>
      <c r="C200" s="23" t="s">
        <v>317</v>
      </c>
      <c r="D200" s="23">
        <v>230046</v>
      </c>
      <c r="E200" s="23">
        <v>5</v>
      </c>
    </row>
    <row r="201" ht="15.75" customHeight="1" spans="2:5">
      <c r="B201" s="23" t="s">
        <v>318</v>
      </c>
      <c r="C201" s="23" t="s">
        <v>319</v>
      </c>
      <c r="D201" s="23">
        <v>240006</v>
      </c>
      <c r="E201" s="23">
        <v>3</v>
      </c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pageMargins left="0.183890492336145" right="0.161823633255807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26"/>
  <sheetViews>
    <sheetView workbookViewId="0">
      <selection activeCell="A1" sqref="A1:E26"/>
    </sheetView>
  </sheetViews>
  <sheetFormatPr defaultColWidth="14.4324324324324" defaultRowHeight="15" customHeight="1"/>
  <sheetData>
    <row r="1" customHeight="1" spans="1:20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>G1+7</f>
        <v>45954</v>
      </c>
      <c r="I1" s="11">
        <f>H1+7</f>
        <v>45961</v>
      </c>
      <c r="J1" s="11">
        <f t="shared" ref="J1:T1" si="0">I1+7</f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customHeight="1" spans="1:5">
      <c r="A2" s="9">
        <v>1</v>
      </c>
      <c r="B2" s="10" t="s">
        <v>5</v>
      </c>
      <c r="C2" s="10" t="s">
        <v>6</v>
      </c>
      <c r="D2" s="10">
        <v>240017</v>
      </c>
      <c r="E2" s="10">
        <v>3</v>
      </c>
    </row>
    <row r="3" customHeight="1" spans="1:5">
      <c r="A3" s="9">
        <v>2</v>
      </c>
      <c r="B3" s="10" t="s">
        <v>67</v>
      </c>
      <c r="C3" s="10" t="s">
        <v>68</v>
      </c>
      <c r="D3" s="10">
        <v>240247</v>
      </c>
      <c r="E3" s="10">
        <v>3</v>
      </c>
    </row>
    <row r="4" customHeight="1" spans="1:5">
      <c r="A4" s="9">
        <v>3</v>
      </c>
      <c r="B4" s="10" t="s">
        <v>9</v>
      </c>
      <c r="C4" s="10" t="s">
        <v>10</v>
      </c>
      <c r="D4" s="10">
        <v>240054</v>
      </c>
      <c r="E4" s="10">
        <v>3</v>
      </c>
    </row>
    <row r="5" customHeight="1" spans="1:5">
      <c r="A5" s="9">
        <v>4</v>
      </c>
      <c r="B5" s="10" t="s">
        <v>11</v>
      </c>
      <c r="C5" s="10" t="s">
        <v>12</v>
      </c>
      <c r="D5" s="10">
        <v>240140</v>
      </c>
      <c r="E5" s="10">
        <v>3</v>
      </c>
    </row>
    <row r="6" customHeight="1" spans="1:5">
      <c r="A6" s="9">
        <v>5</v>
      </c>
      <c r="B6" s="10" t="s">
        <v>13</v>
      </c>
      <c r="C6" s="10" t="s">
        <v>14</v>
      </c>
      <c r="D6" s="10">
        <v>240166</v>
      </c>
      <c r="E6" s="10">
        <v>3</v>
      </c>
    </row>
    <row r="7" customHeight="1" spans="1:5">
      <c r="A7" s="9">
        <v>6</v>
      </c>
      <c r="B7" s="12" t="s">
        <v>15</v>
      </c>
      <c r="C7" s="12" t="s">
        <v>16</v>
      </c>
      <c r="D7" s="12">
        <v>240147</v>
      </c>
      <c r="E7" s="12">
        <v>3</v>
      </c>
    </row>
    <row r="8" customHeight="1" spans="1:5">
      <c r="A8" s="9">
        <v>7</v>
      </c>
      <c r="B8" s="10" t="s">
        <v>17</v>
      </c>
      <c r="C8" s="10" t="s">
        <v>18</v>
      </c>
      <c r="D8" s="10">
        <v>240023</v>
      </c>
      <c r="E8" s="10">
        <v>3</v>
      </c>
    </row>
    <row r="9" customHeight="1" spans="1:5">
      <c r="A9" s="9">
        <v>8</v>
      </c>
      <c r="B9" s="10" t="s">
        <v>19</v>
      </c>
      <c r="C9" s="10" t="s">
        <v>20</v>
      </c>
      <c r="D9" s="10">
        <v>240160</v>
      </c>
      <c r="E9" s="10">
        <v>3</v>
      </c>
    </row>
    <row r="10" customHeight="1" spans="1:5">
      <c r="A10" s="9">
        <v>9</v>
      </c>
      <c r="B10" s="10" t="s">
        <v>9</v>
      </c>
      <c r="C10" s="10" t="s">
        <v>21</v>
      </c>
      <c r="D10" s="10">
        <v>240287</v>
      </c>
      <c r="E10" s="10">
        <v>3</v>
      </c>
    </row>
    <row r="11" customHeight="1" spans="1:5">
      <c r="A11" s="9">
        <v>10</v>
      </c>
      <c r="B11" s="10" t="s">
        <v>22</v>
      </c>
      <c r="C11" s="10" t="s">
        <v>23</v>
      </c>
      <c r="D11" s="10">
        <v>240009</v>
      </c>
      <c r="E11" s="10">
        <v>3</v>
      </c>
    </row>
    <row r="12" customHeight="1" spans="1:5">
      <c r="A12" s="9">
        <v>11</v>
      </c>
      <c r="B12" s="10" t="s">
        <v>24</v>
      </c>
      <c r="C12" s="10" t="s">
        <v>25</v>
      </c>
      <c r="D12" s="10">
        <v>230050</v>
      </c>
      <c r="E12" s="21">
        <v>3</v>
      </c>
    </row>
    <row r="13" customHeight="1" spans="1:5">
      <c r="A13" s="9">
        <v>12</v>
      </c>
      <c r="B13" s="10" t="s">
        <v>26</v>
      </c>
      <c r="C13" s="10" t="s">
        <v>27</v>
      </c>
      <c r="D13" s="10">
        <v>240175</v>
      </c>
      <c r="E13" s="10">
        <v>3</v>
      </c>
    </row>
    <row r="14" customHeight="1" spans="1:5">
      <c r="A14" s="9">
        <v>13</v>
      </c>
      <c r="B14" s="10" t="s">
        <v>28</v>
      </c>
      <c r="C14" s="10" t="s">
        <v>29</v>
      </c>
      <c r="D14" s="10">
        <v>240089</v>
      </c>
      <c r="E14" s="10">
        <v>3</v>
      </c>
    </row>
    <row r="15" customHeight="1" spans="1:5">
      <c r="A15" s="9">
        <v>14</v>
      </c>
      <c r="B15" s="10" t="s">
        <v>30</v>
      </c>
      <c r="C15" s="10" t="s">
        <v>31</v>
      </c>
      <c r="D15" s="10">
        <v>240264</v>
      </c>
      <c r="E15" s="10">
        <v>3</v>
      </c>
    </row>
    <row r="16" customHeight="1" spans="1:5">
      <c r="A16" s="9">
        <v>15</v>
      </c>
      <c r="B16" s="10" t="s">
        <v>32</v>
      </c>
      <c r="C16" s="10" t="s">
        <v>33</v>
      </c>
      <c r="D16" s="10">
        <v>240079</v>
      </c>
      <c r="E16" s="10">
        <v>3</v>
      </c>
    </row>
    <row r="17" customHeight="1" spans="1:5">
      <c r="A17" s="9">
        <v>16</v>
      </c>
      <c r="B17" s="10" t="s">
        <v>34</v>
      </c>
      <c r="C17" s="10" t="s">
        <v>35</v>
      </c>
      <c r="D17" s="10">
        <v>240053</v>
      </c>
      <c r="E17" s="10">
        <v>3</v>
      </c>
    </row>
    <row r="18" customHeight="1" spans="1:5">
      <c r="A18" s="9">
        <v>17</v>
      </c>
      <c r="B18" s="10" t="s">
        <v>36</v>
      </c>
      <c r="C18" s="10" t="s">
        <v>37</v>
      </c>
      <c r="D18" s="10">
        <v>240093</v>
      </c>
      <c r="E18" s="10">
        <v>3</v>
      </c>
    </row>
    <row r="19" customHeight="1" spans="1:5">
      <c r="A19" s="9">
        <v>18</v>
      </c>
      <c r="B19" s="10" t="s">
        <v>38</v>
      </c>
      <c r="C19" s="10" t="s">
        <v>39</v>
      </c>
      <c r="D19" s="10">
        <v>240266</v>
      </c>
      <c r="E19" s="10">
        <v>3</v>
      </c>
    </row>
    <row r="20" customHeight="1" spans="1:5">
      <c r="A20" s="9">
        <v>19</v>
      </c>
      <c r="B20" s="10" t="s">
        <v>40</v>
      </c>
      <c r="C20" s="10" t="s">
        <v>41</v>
      </c>
      <c r="D20" s="10">
        <v>240269</v>
      </c>
      <c r="E20" s="10">
        <v>3</v>
      </c>
    </row>
    <row r="21" customHeight="1" spans="1:5">
      <c r="A21" s="9">
        <v>20</v>
      </c>
      <c r="B21" s="10" t="s">
        <v>42</v>
      </c>
      <c r="C21" s="10" t="s">
        <v>43</v>
      </c>
      <c r="D21" s="10">
        <v>240123</v>
      </c>
      <c r="E21" s="10">
        <v>3</v>
      </c>
    </row>
    <row r="22" customHeight="1" spans="1:5">
      <c r="A22" s="9">
        <v>21</v>
      </c>
      <c r="B22" s="10" t="s">
        <v>44</v>
      </c>
      <c r="C22" s="10" t="s">
        <v>45</v>
      </c>
      <c r="D22" s="10">
        <v>240058</v>
      </c>
      <c r="E22" s="10">
        <v>3</v>
      </c>
    </row>
    <row r="23" customHeight="1" spans="1:5">
      <c r="A23" s="9">
        <v>22</v>
      </c>
      <c r="B23" s="10" t="s">
        <v>46</v>
      </c>
      <c r="C23" s="10" t="s">
        <v>47</v>
      </c>
      <c r="D23" s="10">
        <v>240272</v>
      </c>
      <c r="E23" s="10">
        <v>3</v>
      </c>
    </row>
    <row r="24" customHeight="1" spans="1:5">
      <c r="A24" s="9">
        <v>23</v>
      </c>
      <c r="B24" s="10" t="s">
        <v>48</v>
      </c>
      <c r="C24" s="10" t="s">
        <v>49</v>
      </c>
      <c r="D24" s="10">
        <v>240131</v>
      </c>
      <c r="E24" s="10">
        <v>3</v>
      </c>
    </row>
    <row r="25" customHeight="1" spans="1:5">
      <c r="A25" s="9">
        <v>24</v>
      </c>
      <c r="B25" s="14" t="s">
        <v>110</v>
      </c>
      <c r="C25" s="14" t="s">
        <v>273</v>
      </c>
      <c r="D25" s="14">
        <v>240220</v>
      </c>
      <c r="E25" s="14">
        <v>3</v>
      </c>
    </row>
    <row r="26" customHeight="1" spans="1:5">
      <c r="A26" s="9">
        <v>25</v>
      </c>
      <c r="B26" s="18" t="s">
        <v>316</v>
      </c>
      <c r="C26" s="18" t="s">
        <v>317</v>
      </c>
      <c r="D26" s="19">
        <v>230046</v>
      </c>
      <c r="E26" s="19">
        <v>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Q1" sqref="Q1:T1"/>
    </sheetView>
  </sheetViews>
  <sheetFormatPr defaultColWidth="8.61261261261261" defaultRowHeight="14.55"/>
  <cols>
    <col min="2" max="2" width="18.6216216216216" customWidth="1"/>
    <col min="3" max="3" width="17.7747747747748" customWidth="1"/>
    <col min="7" max="9" width="11.8018018018018" customWidth="1"/>
    <col min="10" max="10" width="11.1981981981982" customWidth="1"/>
    <col min="11" max="13" width="12.3513513513514" customWidth="1"/>
    <col min="14" max="14" width="10.954954954955" customWidth="1"/>
    <col min="15" max="17" width="12.1081081081081" customWidth="1"/>
    <col min="18" max="19" width="10.4234234234234" customWidth="1"/>
    <col min="20" max="20" width="11.5765765765766" customWidth="1"/>
  </cols>
  <sheetData>
    <row r="1" spans="1:20">
      <c r="A1" s="5" t="s">
        <v>320</v>
      </c>
      <c r="B1" s="20" t="s">
        <v>1</v>
      </c>
      <c r="C1" s="20" t="s">
        <v>2</v>
      </c>
      <c r="D1" s="20" t="s">
        <v>3</v>
      </c>
      <c r="E1" s="2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5">
        <v>1</v>
      </c>
      <c r="B2" s="20" t="s">
        <v>50</v>
      </c>
      <c r="C2" s="20" t="s">
        <v>51</v>
      </c>
      <c r="D2" s="20">
        <v>240172</v>
      </c>
      <c r="E2" s="20">
        <v>3</v>
      </c>
    </row>
    <row r="3" spans="1:5">
      <c r="A3" s="5">
        <v>2</v>
      </c>
      <c r="B3" s="20" t="s">
        <v>52</v>
      </c>
      <c r="C3" s="20" t="s">
        <v>53</v>
      </c>
      <c r="D3" s="20">
        <v>240116</v>
      </c>
      <c r="E3" s="20">
        <v>3</v>
      </c>
    </row>
    <row r="4" spans="1:5">
      <c r="A4" s="5">
        <v>3</v>
      </c>
      <c r="B4" s="20" t="s">
        <v>54</v>
      </c>
      <c r="C4" s="20" t="s">
        <v>55</v>
      </c>
      <c r="D4" s="20">
        <v>240228</v>
      </c>
      <c r="E4" s="20">
        <v>3</v>
      </c>
    </row>
    <row r="5" spans="1:5">
      <c r="A5" s="5">
        <v>4</v>
      </c>
      <c r="B5" s="20" t="s">
        <v>56</v>
      </c>
      <c r="C5" s="20" t="s">
        <v>57</v>
      </c>
      <c r="D5" s="20">
        <v>240286</v>
      </c>
      <c r="E5" s="20">
        <v>3</v>
      </c>
    </row>
    <row r="6" spans="1:5">
      <c r="A6" s="5">
        <v>5</v>
      </c>
      <c r="B6" s="20" t="s">
        <v>58</v>
      </c>
      <c r="C6" s="20" t="s">
        <v>59</v>
      </c>
      <c r="D6" s="20">
        <v>240198</v>
      </c>
      <c r="E6" s="20">
        <v>3</v>
      </c>
    </row>
    <row r="7" spans="1:5">
      <c r="A7" s="5">
        <v>6</v>
      </c>
      <c r="B7" s="20" t="s">
        <v>60</v>
      </c>
      <c r="C7" s="20" t="s">
        <v>61</v>
      </c>
      <c r="D7" s="20">
        <v>240073</v>
      </c>
      <c r="E7" s="20">
        <v>3</v>
      </c>
    </row>
    <row r="8" spans="1:5">
      <c r="A8" s="5">
        <v>7</v>
      </c>
      <c r="B8" s="20" t="s">
        <v>62</v>
      </c>
      <c r="C8" s="20" t="s">
        <v>63</v>
      </c>
      <c r="D8" s="20">
        <v>240113</v>
      </c>
      <c r="E8" s="20">
        <v>3</v>
      </c>
    </row>
    <row r="9" spans="1:5">
      <c r="A9" s="5">
        <v>8</v>
      </c>
      <c r="B9" s="20" t="s">
        <v>56</v>
      </c>
      <c r="C9" s="20" t="s">
        <v>64</v>
      </c>
      <c r="D9" s="20">
        <v>240107</v>
      </c>
      <c r="E9" s="20">
        <v>3</v>
      </c>
    </row>
    <row r="10" spans="1:5">
      <c r="A10" s="5">
        <v>9</v>
      </c>
      <c r="B10" s="20" t="s">
        <v>65</v>
      </c>
      <c r="C10" s="20" t="s">
        <v>66</v>
      </c>
      <c r="D10" s="20">
        <v>240032</v>
      </c>
      <c r="E10" s="20">
        <v>3</v>
      </c>
    </row>
    <row r="11" spans="1:5">
      <c r="A11" s="5">
        <v>10</v>
      </c>
      <c r="B11" s="20" t="s">
        <v>7</v>
      </c>
      <c r="C11" s="20" t="s">
        <v>8</v>
      </c>
      <c r="D11" s="20">
        <v>240063</v>
      </c>
      <c r="E11" s="20">
        <v>3</v>
      </c>
    </row>
    <row r="12" spans="1:5">
      <c r="A12" s="5">
        <v>11</v>
      </c>
      <c r="B12" s="20" t="s">
        <v>19</v>
      </c>
      <c r="C12" s="20" t="s">
        <v>69</v>
      </c>
      <c r="D12" s="20">
        <v>240199</v>
      </c>
      <c r="E12" s="20">
        <v>3</v>
      </c>
    </row>
    <row r="13" spans="1:5">
      <c r="A13" s="5">
        <v>12</v>
      </c>
      <c r="B13" s="20" t="s">
        <v>70</v>
      </c>
      <c r="C13" s="20" t="s">
        <v>71</v>
      </c>
      <c r="D13" s="20">
        <v>240149</v>
      </c>
      <c r="E13" s="20">
        <v>3</v>
      </c>
    </row>
    <row r="14" spans="1:5">
      <c r="A14" s="5">
        <v>13</v>
      </c>
      <c r="B14" s="20" t="s">
        <v>19</v>
      </c>
      <c r="C14" s="20" t="s">
        <v>72</v>
      </c>
      <c r="D14" s="20">
        <v>240124</v>
      </c>
      <c r="E14" s="20">
        <v>3</v>
      </c>
    </row>
    <row r="15" spans="1:5">
      <c r="A15" s="5">
        <v>14</v>
      </c>
      <c r="B15" s="20" t="s">
        <v>73</v>
      </c>
      <c r="C15" s="20" t="s">
        <v>74</v>
      </c>
      <c r="D15" s="20">
        <v>230233</v>
      </c>
      <c r="E15" s="20">
        <v>5</v>
      </c>
    </row>
    <row r="16" spans="1:5">
      <c r="A16" s="5">
        <v>15</v>
      </c>
      <c r="B16" s="20" t="s">
        <v>75</v>
      </c>
      <c r="C16" s="20" t="s">
        <v>76</v>
      </c>
      <c r="D16" s="20">
        <v>240044</v>
      </c>
      <c r="E16" s="20">
        <v>3</v>
      </c>
    </row>
    <row r="17" spans="1:5">
      <c r="A17" s="5">
        <v>16</v>
      </c>
      <c r="B17" s="20" t="s">
        <v>34</v>
      </c>
      <c r="C17" s="20" t="s">
        <v>77</v>
      </c>
      <c r="D17" s="20">
        <v>230039</v>
      </c>
      <c r="E17" s="20">
        <v>5</v>
      </c>
    </row>
    <row r="18" spans="1:5">
      <c r="A18" s="5">
        <v>17</v>
      </c>
      <c r="B18" s="20" t="s">
        <v>78</v>
      </c>
      <c r="C18" s="20" t="s">
        <v>79</v>
      </c>
      <c r="D18" s="20">
        <v>240182</v>
      </c>
      <c r="E18" s="20">
        <v>3</v>
      </c>
    </row>
    <row r="19" spans="1:5">
      <c r="A19" s="5">
        <v>18</v>
      </c>
      <c r="B19" s="20" t="s">
        <v>80</v>
      </c>
      <c r="C19" s="20" t="s">
        <v>81</v>
      </c>
      <c r="D19" s="20">
        <v>240279</v>
      </c>
      <c r="E19" s="20">
        <v>3</v>
      </c>
    </row>
    <row r="20" spans="1:5">
      <c r="A20" s="5">
        <v>19</v>
      </c>
      <c r="B20" s="20" t="s">
        <v>82</v>
      </c>
      <c r="C20" s="20" t="s">
        <v>83</v>
      </c>
      <c r="D20" s="20">
        <v>240128</v>
      </c>
      <c r="E20" s="20">
        <v>3</v>
      </c>
    </row>
    <row r="21" spans="1:5">
      <c r="A21" s="5">
        <v>20</v>
      </c>
      <c r="B21" s="20" t="s">
        <v>84</v>
      </c>
      <c r="C21" s="20" t="s">
        <v>85</v>
      </c>
      <c r="D21" s="20">
        <v>240104</v>
      </c>
      <c r="E21" s="20">
        <v>3</v>
      </c>
    </row>
    <row r="22" spans="1:5">
      <c r="A22" s="5">
        <v>21</v>
      </c>
      <c r="B22" s="20" t="s">
        <v>86</v>
      </c>
      <c r="C22" s="20" t="s">
        <v>87</v>
      </c>
      <c r="D22" s="20">
        <v>240170</v>
      </c>
      <c r="E22" s="20">
        <v>3</v>
      </c>
    </row>
    <row r="23" spans="1:5">
      <c r="A23" s="5">
        <v>22</v>
      </c>
      <c r="B23" s="20" t="s">
        <v>88</v>
      </c>
      <c r="C23" s="20" t="s">
        <v>89</v>
      </c>
      <c r="D23" s="20">
        <v>240056</v>
      </c>
      <c r="E23" s="20">
        <v>3</v>
      </c>
    </row>
    <row r="24" spans="1:5">
      <c r="A24" s="5">
        <v>23</v>
      </c>
      <c r="B24" s="20" t="s">
        <v>90</v>
      </c>
      <c r="C24" s="20" t="s">
        <v>91</v>
      </c>
      <c r="D24" s="20">
        <v>240007</v>
      </c>
      <c r="E24" s="20">
        <v>3</v>
      </c>
    </row>
    <row r="25" spans="1:5">
      <c r="A25" s="5">
        <v>24</v>
      </c>
      <c r="B25" s="18" t="s">
        <v>19</v>
      </c>
      <c r="C25" s="18" t="s">
        <v>302</v>
      </c>
      <c r="D25" s="19">
        <v>240155</v>
      </c>
      <c r="E25" s="19">
        <v>3</v>
      </c>
    </row>
    <row r="26" spans="1:5">
      <c r="A26" s="5">
        <v>25</v>
      </c>
      <c r="B26" s="18" t="s">
        <v>58</v>
      </c>
      <c r="C26" s="18" t="s">
        <v>303</v>
      </c>
      <c r="D26" s="19">
        <v>240229</v>
      </c>
      <c r="E26" s="19">
        <v>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:E26"/>
    </sheetView>
  </sheetViews>
  <sheetFormatPr defaultColWidth="8.61261261261261" defaultRowHeight="14.55"/>
  <cols>
    <col min="2" max="2" width="18.009009009009" customWidth="1"/>
    <col min="3" max="3" width="18.7747747747748" customWidth="1"/>
    <col min="7" max="20" width="11.8018018018018" customWidth="1"/>
  </cols>
  <sheetData>
    <row r="1" spans="1:20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9">
        <v>1</v>
      </c>
      <c r="B2" s="10" t="s">
        <v>92</v>
      </c>
      <c r="C2" s="10" t="s">
        <v>93</v>
      </c>
      <c r="D2" s="10">
        <v>240169</v>
      </c>
      <c r="E2" s="10">
        <v>3</v>
      </c>
    </row>
    <row r="3" spans="1:5">
      <c r="A3" s="9">
        <v>2</v>
      </c>
      <c r="B3" s="10" t="s">
        <v>88</v>
      </c>
      <c r="C3" s="10" t="s">
        <v>94</v>
      </c>
      <c r="D3" s="10">
        <v>240261</v>
      </c>
      <c r="E3" s="10">
        <v>3</v>
      </c>
    </row>
    <row r="4" spans="1:5">
      <c r="A4" s="9">
        <v>3</v>
      </c>
      <c r="B4" s="10" t="s">
        <v>95</v>
      </c>
      <c r="C4" s="10" t="s">
        <v>96</v>
      </c>
      <c r="D4" s="10">
        <v>240003</v>
      </c>
      <c r="E4" s="10">
        <v>3</v>
      </c>
    </row>
    <row r="5" spans="1:5">
      <c r="A5" s="9">
        <v>4</v>
      </c>
      <c r="B5" s="10" t="s">
        <v>97</v>
      </c>
      <c r="C5" s="10" t="s">
        <v>98</v>
      </c>
      <c r="D5" s="10">
        <v>240121</v>
      </c>
      <c r="E5" s="10">
        <v>3</v>
      </c>
    </row>
    <row r="6" spans="1:5">
      <c r="A6" s="9">
        <v>5</v>
      </c>
      <c r="B6" s="10" t="s">
        <v>99</v>
      </c>
      <c r="C6" s="10" t="s">
        <v>100</v>
      </c>
      <c r="D6" s="10">
        <v>240137</v>
      </c>
      <c r="E6" s="10">
        <v>3</v>
      </c>
    </row>
    <row r="7" spans="1:5">
      <c r="A7" s="9">
        <v>6</v>
      </c>
      <c r="B7" s="10" t="s">
        <v>101</v>
      </c>
      <c r="C7" s="10" t="s">
        <v>102</v>
      </c>
      <c r="D7" s="10">
        <v>240146</v>
      </c>
      <c r="E7" s="10">
        <v>3</v>
      </c>
    </row>
    <row r="8" spans="1:5">
      <c r="A8" s="9">
        <v>7</v>
      </c>
      <c r="B8" s="10" t="s">
        <v>88</v>
      </c>
      <c r="C8" s="10" t="s">
        <v>103</v>
      </c>
      <c r="D8" s="10">
        <v>240069</v>
      </c>
      <c r="E8" s="10">
        <v>3</v>
      </c>
    </row>
    <row r="9" spans="1:5">
      <c r="A9" s="9">
        <v>8</v>
      </c>
      <c r="B9" s="10" t="s">
        <v>321</v>
      </c>
      <c r="C9" s="10" t="s">
        <v>304</v>
      </c>
      <c r="D9" s="10">
        <v>240164</v>
      </c>
      <c r="E9" s="10">
        <v>3</v>
      </c>
    </row>
    <row r="10" spans="1:5">
      <c r="A10" s="9">
        <v>9</v>
      </c>
      <c r="B10" s="10" t="s">
        <v>297</v>
      </c>
      <c r="C10" s="10" t="s">
        <v>309</v>
      </c>
      <c r="D10" s="10">
        <v>240040</v>
      </c>
      <c r="E10" s="10">
        <v>3</v>
      </c>
    </row>
    <row r="11" spans="1:5">
      <c r="A11" s="9">
        <v>10</v>
      </c>
      <c r="B11" s="10" t="s">
        <v>19</v>
      </c>
      <c r="C11" s="10" t="s">
        <v>104</v>
      </c>
      <c r="D11" s="10">
        <v>240097</v>
      </c>
      <c r="E11" s="10">
        <v>3</v>
      </c>
    </row>
    <row r="12" spans="1:5">
      <c r="A12" s="9">
        <v>11</v>
      </c>
      <c r="B12" s="10" t="s">
        <v>65</v>
      </c>
      <c r="C12" s="10" t="s">
        <v>105</v>
      </c>
      <c r="D12" s="10">
        <v>240118</v>
      </c>
      <c r="E12" s="10">
        <v>3</v>
      </c>
    </row>
    <row r="13" spans="1:5">
      <c r="A13" s="9">
        <v>12</v>
      </c>
      <c r="B13" s="10" t="s">
        <v>106</v>
      </c>
      <c r="C13" s="10" t="s">
        <v>107</v>
      </c>
      <c r="D13" s="10">
        <v>240132</v>
      </c>
      <c r="E13" s="10">
        <v>3</v>
      </c>
    </row>
    <row r="14" spans="1:5">
      <c r="A14" s="9">
        <v>13</v>
      </c>
      <c r="B14" s="10" t="s">
        <v>88</v>
      </c>
      <c r="C14" s="10" t="s">
        <v>108</v>
      </c>
      <c r="D14" s="10">
        <v>240028</v>
      </c>
      <c r="E14" s="10">
        <v>3</v>
      </c>
    </row>
    <row r="15" spans="1:5">
      <c r="A15" s="9">
        <v>14</v>
      </c>
      <c r="B15" s="10" t="s">
        <v>38</v>
      </c>
      <c r="C15" s="10" t="s">
        <v>109</v>
      </c>
      <c r="D15" s="10">
        <v>240067</v>
      </c>
      <c r="E15" s="10">
        <v>3</v>
      </c>
    </row>
    <row r="16" spans="1:5">
      <c r="A16" s="9">
        <v>15</v>
      </c>
      <c r="B16" s="10" t="s">
        <v>110</v>
      </c>
      <c r="C16" s="10" t="s">
        <v>111</v>
      </c>
      <c r="D16" s="10">
        <v>240027</v>
      </c>
      <c r="E16" s="10"/>
    </row>
    <row r="17" spans="1:5">
      <c r="A17" s="9">
        <v>16</v>
      </c>
      <c r="B17" s="10" t="s">
        <v>112</v>
      </c>
      <c r="C17" s="10" t="s">
        <v>113</v>
      </c>
      <c r="D17" s="10">
        <v>240061</v>
      </c>
      <c r="E17" s="10">
        <v>3</v>
      </c>
    </row>
    <row r="18" spans="1:5">
      <c r="A18" s="9">
        <v>17</v>
      </c>
      <c r="B18" s="10" t="s">
        <v>114</v>
      </c>
      <c r="C18" s="10" t="s">
        <v>115</v>
      </c>
      <c r="D18" s="10">
        <v>240091</v>
      </c>
      <c r="E18" s="10">
        <v>3</v>
      </c>
    </row>
    <row r="19" spans="1:5">
      <c r="A19" s="9">
        <v>18</v>
      </c>
      <c r="B19" s="10" t="s">
        <v>116</v>
      </c>
      <c r="C19" s="10" t="s">
        <v>117</v>
      </c>
      <c r="D19" s="10">
        <v>240106</v>
      </c>
      <c r="E19" s="10">
        <v>3</v>
      </c>
    </row>
    <row r="20" spans="1:5">
      <c r="A20" s="9">
        <v>19</v>
      </c>
      <c r="B20" s="10" t="s">
        <v>118</v>
      </c>
      <c r="C20" s="10" t="s">
        <v>119</v>
      </c>
      <c r="D20" s="10">
        <v>240030</v>
      </c>
      <c r="E20" s="10">
        <v>3</v>
      </c>
    </row>
    <row r="21" spans="1:5">
      <c r="A21" s="9">
        <v>20</v>
      </c>
      <c r="B21" s="10" t="s">
        <v>46</v>
      </c>
      <c r="C21" s="10" t="s">
        <v>120</v>
      </c>
      <c r="D21" s="10">
        <v>240288</v>
      </c>
      <c r="E21" s="10">
        <v>3</v>
      </c>
    </row>
    <row r="22" spans="1:5">
      <c r="A22" s="9">
        <v>21</v>
      </c>
      <c r="B22" s="10" t="s">
        <v>121</v>
      </c>
      <c r="C22" s="10" t="s">
        <v>122</v>
      </c>
      <c r="D22" s="10">
        <v>240024</v>
      </c>
      <c r="E22" s="10">
        <v>3</v>
      </c>
    </row>
    <row r="23" spans="1:5">
      <c r="A23" s="9">
        <v>22</v>
      </c>
      <c r="B23" s="10" t="s">
        <v>99</v>
      </c>
      <c r="C23" s="10" t="s">
        <v>123</v>
      </c>
      <c r="D23" s="10">
        <v>240197</v>
      </c>
      <c r="E23" s="10">
        <v>3</v>
      </c>
    </row>
    <row r="24" spans="1:5">
      <c r="A24" s="9">
        <v>23</v>
      </c>
      <c r="B24" s="10" t="s">
        <v>60</v>
      </c>
      <c r="C24" s="10" t="s">
        <v>124</v>
      </c>
      <c r="D24" s="10">
        <v>240115</v>
      </c>
      <c r="E24" s="10">
        <v>3</v>
      </c>
    </row>
    <row r="25" spans="1:5">
      <c r="A25" s="9">
        <v>24</v>
      </c>
      <c r="B25" s="10" t="s">
        <v>30</v>
      </c>
      <c r="C25" s="10" t="s">
        <v>304</v>
      </c>
      <c r="D25" s="10">
        <v>240164</v>
      </c>
      <c r="E25" s="10">
        <v>3</v>
      </c>
    </row>
    <row r="26" spans="1:5">
      <c r="A26" s="9">
        <v>25</v>
      </c>
      <c r="B26" s="10" t="s">
        <v>305</v>
      </c>
      <c r="C26" s="10" t="s">
        <v>306</v>
      </c>
      <c r="D26" s="10">
        <v>240153</v>
      </c>
      <c r="E26" s="10">
        <v>3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A1" sqref="A1:E26"/>
    </sheetView>
  </sheetViews>
  <sheetFormatPr defaultColWidth="8.61261261261261" defaultRowHeight="14.55"/>
  <cols>
    <col min="2" max="2" width="23.4864864864865" customWidth="1"/>
    <col min="3" max="3" width="15.1441441441441" customWidth="1"/>
    <col min="7" max="20" width="11.8018018018018" customWidth="1"/>
  </cols>
  <sheetData>
    <row r="1" spans="1:20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45947</v>
      </c>
      <c r="H1" s="11">
        <f t="shared" ref="H1:T1" si="0">G1+7</f>
        <v>45954</v>
      </c>
      <c r="I1" s="11">
        <f t="shared" si="0"/>
        <v>45961</v>
      </c>
      <c r="J1" s="11">
        <f t="shared" si="0"/>
        <v>45968</v>
      </c>
      <c r="K1" s="11">
        <f t="shared" si="0"/>
        <v>45975</v>
      </c>
      <c r="L1" s="11">
        <f t="shared" si="0"/>
        <v>45982</v>
      </c>
      <c r="M1" s="11">
        <f t="shared" si="0"/>
        <v>45989</v>
      </c>
      <c r="N1" s="11">
        <f t="shared" si="0"/>
        <v>45996</v>
      </c>
      <c r="O1" s="11">
        <f t="shared" si="0"/>
        <v>46003</v>
      </c>
      <c r="P1" s="11">
        <f t="shared" si="0"/>
        <v>46010</v>
      </c>
      <c r="Q1" s="11"/>
      <c r="R1" s="11"/>
      <c r="S1" s="11"/>
      <c r="T1" s="11"/>
    </row>
    <row r="2" spans="1:5">
      <c r="A2" s="9">
        <v>1</v>
      </c>
      <c r="B2" s="17" t="s">
        <v>125</v>
      </c>
      <c r="C2" s="17" t="s">
        <v>126</v>
      </c>
      <c r="D2" s="17">
        <v>240257</v>
      </c>
      <c r="E2" s="17">
        <v>3</v>
      </c>
    </row>
    <row r="3" spans="1:5">
      <c r="A3" s="9">
        <v>2</v>
      </c>
      <c r="B3" s="10" t="s">
        <v>127</v>
      </c>
      <c r="C3" s="10" t="s">
        <v>128</v>
      </c>
      <c r="D3" s="10">
        <v>230222</v>
      </c>
      <c r="E3" s="10">
        <v>5</v>
      </c>
    </row>
    <row r="4" spans="1:5">
      <c r="A4" s="9">
        <v>3</v>
      </c>
      <c r="B4" s="10" t="s">
        <v>56</v>
      </c>
      <c r="C4" s="10" t="s">
        <v>129</v>
      </c>
      <c r="D4" s="10">
        <v>240168</v>
      </c>
      <c r="E4" s="10">
        <v>3</v>
      </c>
    </row>
    <row r="5" spans="1:5">
      <c r="A5" s="9">
        <v>4</v>
      </c>
      <c r="B5" s="10" t="s">
        <v>130</v>
      </c>
      <c r="C5" s="10" t="s">
        <v>131</v>
      </c>
      <c r="D5" s="10">
        <v>240282</v>
      </c>
      <c r="E5" s="10">
        <v>3</v>
      </c>
    </row>
    <row r="6" spans="1:5">
      <c r="A6" s="9">
        <v>5</v>
      </c>
      <c r="B6" s="10" t="s">
        <v>132</v>
      </c>
      <c r="C6" s="10" t="s">
        <v>133</v>
      </c>
      <c r="D6" s="10">
        <v>240098</v>
      </c>
      <c r="E6" s="10">
        <v>3</v>
      </c>
    </row>
    <row r="7" spans="1:5">
      <c r="A7" s="9">
        <v>6</v>
      </c>
      <c r="B7" s="10" t="s">
        <v>134</v>
      </c>
      <c r="C7" s="10" t="s">
        <v>135</v>
      </c>
      <c r="D7" s="10">
        <v>240157</v>
      </c>
      <c r="E7" s="10">
        <v>3</v>
      </c>
    </row>
    <row r="8" spans="1:5">
      <c r="A8" s="9">
        <v>7</v>
      </c>
      <c r="B8" s="10" t="s">
        <v>46</v>
      </c>
      <c r="C8" s="10" t="s">
        <v>136</v>
      </c>
      <c r="D8" s="10">
        <v>240062</v>
      </c>
      <c r="E8" s="10">
        <v>3</v>
      </c>
    </row>
    <row r="9" spans="1:5">
      <c r="A9" s="9">
        <v>8</v>
      </c>
      <c r="B9" s="10" t="s">
        <v>137</v>
      </c>
      <c r="C9" s="10" t="s">
        <v>138</v>
      </c>
      <c r="D9" s="10">
        <v>240136</v>
      </c>
      <c r="E9" s="10">
        <v>3</v>
      </c>
    </row>
    <row r="10" spans="1:5">
      <c r="A10" s="9">
        <v>9</v>
      </c>
      <c r="B10" s="10" t="s">
        <v>139</v>
      </c>
      <c r="C10" s="10" t="s">
        <v>140</v>
      </c>
      <c r="D10" s="10">
        <v>240143</v>
      </c>
      <c r="E10" s="10">
        <v>3</v>
      </c>
    </row>
    <row r="11" spans="1:5">
      <c r="A11" s="9">
        <v>10</v>
      </c>
      <c r="B11" s="10" t="s">
        <v>88</v>
      </c>
      <c r="C11" s="10" t="s">
        <v>141</v>
      </c>
      <c r="D11" s="10">
        <v>240029</v>
      </c>
      <c r="E11" s="10">
        <v>3</v>
      </c>
    </row>
    <row r="12" spans="1:5">
      <c r="A12" s="9">
        <v>11</v>
      </c>
      <c r="B12" s="10" t="s">
        <v>58</v>
      </c>
      <c r="C12" s="10" t="s">
        <v>303</v>
      </c>
      <c r="D12" s="10">
        <v>240229</v>
      </c>
      <c r="E12" s="10">
        <v>3</v>
      </c>
    </row>
    <row r="13" spans="1:5">
      <c r="A13" s="9">
        <v>12</v>
      </c>
      <c r="B13" s="10" t="s">
        <v>17</v>
      </c>
      <c r="C13" s="10" t="s">
        <v>142</v>
      </c>
      <c r="D13" s="10">
        <v>240273</v>
      </c>
      <c r="E13" s="10">
        <v>3</v>
      </c>
    </row>
    <row r="14" spans="1:5">
      <c r="A14" s="9">
        <v>13</v>
      </c>
      <c r="B14" s="10" t="s">
        <v>125</v>
      </c>
      <c r="C14" s="10" t="s">
        <v>143</v>
      </c>
      <c r="D14" s="10">
        <v>240154</v>
      </c>
      <c r="E14" s="10">
        <v>3</v>
      </c>
    </row>
    <row r="15" spans="1:5">
      <c r="A15" s="9">
        <v>14</v>
      </c>
      <c r="B15" s="10" t="s">
        <v>144</v>
      </c>
      <c r="C15" s="10" t="s">
        <v>145</v>
      </c>
      <c r="D15" s="10">
        <v>240014</v>
      </c>
      <c r="E15" s="10">
        <v>3</v>
      </c>
    </row>
    <row r="16" spans="1:5">
      <c r="A16" s="9">
        <v>15</v>
      </c>
      <c r="B16" s="10" t="s">
        <v>90</v>
      </c>
      <c r="C16" s="10" t="s">
        <v>146</v>
      </c>
      <c r="D16" s="10">
        <v>240224</v>
      </c>
      <c r="E16" s="10">
        <v>3</v>
      </c>
    </row>
    <row r="17" spans="1:5">
      <c r="A17" s="9">
        <v>16</v>
      </c>
      <c r="B17" s="10" t="s">
        <v>65</v>
      </c>
      <c r="C17" s="10" t="s">
        <v>147</v>
      </c>
      <c r="D17" s="10">
        <v>240277</v>
      </c>
      <c r="E17" s="10">
        <v>3</v>
      </c>
    </row>
    <row r="18" spans="1:5">
      <c r="A18" s="9">
        <v>17</v>
      </c>
      <c r="B18" s="10" t="s">
        <v>148</v>
      </c>
      <c r="C18" s="10" t="s">
        <v>149</v>
      </c>
      <c r="D18" s="10">
        <v>240195</v>
      </c>
      <c r="E18" s="10">
        <v>3</v>
      </c>
    </row>
    <row r="19" spans="1:5">
      <c r="A19" s="9">
        <v>18</v>
      </c>
      <c r="B19" s="10" t="s">
        <v>150</v>
      </c>
      <c r="C19" s="10" t="s">
        <v>151</v>
      </c>
      <c r="D19" s="10">
        <v>240105</v>
      </c>
      <c r="E19" s="10">
        <v>3</v>
      </c>
    </row>
    <row r="20" spans="1:5">
      <c r="A20" s="9">
        <v>19</v>
      </c>
      <c r="B20" s="10" t="s">
        <v>46</v>
      </c>
      <c r="C20" s="10" t="s">
        <v>152</v>
      </c>
      <c r="D20" s="10">
        <v>240015</v>
      </c>
      <c r="E20" s="10">
        <v>3</v>
      </c>
    </row>
    <row r="21" spans="1:5">
      <c r="A21" s="9">
        <v>20</v>
      </c>
      <c r="B21" s="10" t="s">
        <v>153</v>
      </c>
      <c r="C21" s="10" t="s">
        <v>154</v>
      </c>
      <c r="D21" s="10">
        <v>240262</v>
      </c>
      <c r="E21" s="10">
        <v>3</v>
      </c>
    </row>
    <row r="22" spans="1:5">
      <c r="A22" s="9">
        <v>21</v>
      </c>
      <c r="B22" s="10" t="s">
        <v>67</v>
      </c>
      <c r="C22" s="10" t="s">
        <v>155</v>
      </c>
      <c r="D22" s="10">
        <v>240138</v>
      </c>
      <c r="E22" s="10">
        <v>3</v>
      </c>
    </row>
    <row r="23" spans="1:5">
      <c r="A23" s="9">
        <v>22</v>
      </c>
      <c r="B23" s="10" t="s">
        <v>156</v>
      </c>
      <c r="C23" s="10" t="s">
        <v>157</v>
      </c>
      <c r="D23" s="10">
        <v>240293</v>
      </c>
      <c r="E23" s="10">
        <v>3</v>
      </c>
    </row>
    <row r="24" spans="1:5">
      <c r="A24" s="9">
        <v>23</v>
      </c>
      <c r="B24" s="10" t="s">
        <v>158</v>
      </c>
      <c r="C24" s="10" t="s">
        <v>159</v>
      </c>
      <c r="D24" s="10">
        <v>240002</v>
      </c>
      <c r="E24" s="10">
        <v>3</v>
      </c>
    </row>
    <row r="25" spans="1:5">
      <c r="A25" s="9">
        <v>24</v>
      </c>
      <c r="B25" s="18" t="s">
        <v>307</v>
      </c>
      <c r="C25" s="18" t="s">
        <v>308</v>
      </c>
      <c r="D25" s="19">
        <v>240194</v>
      </c>
      <c r="E25" s="19">
        <v>3</v>
      </c>
    </row>
    <row r="26" spans="1:5">
      <c r="A26" s="9">
        <v>25</v>
      </c>
      <c r="B26" s="18" t="s">
        <v>297</v>
      </c>
      <c r="C26" s="18" t="s">
        <v>309</v>
      </c>
      <c r="D26" s="19">
        <v>240040</v>
      </c>
      <c r="E26" s="19">
        <v>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workbookViewId="0">
      <selection activeCell="P1" sqref="P1:S1"/>
    </sheetView>
  </sheetViews>
  <sheetFormatPr defaultColWidth="8.61261261261261" defaultRowHeight="14.55"/>
  <cols>
    <col min="2" max="2" width="32.5765765765766" customWidth="1"/>
    <col min="3" max="3" width="16.2342342342342" customWidth="1"/>
    <col min="7" max="7" width="11.8018018018018"/>
    <col min="8" max="8" width="11.8018018018018" customWidth="1"/>
    <col min="9" max="9" width="11.1981981981982"/>
    <col min="10" max="12" width="12.3513513513514"/>
    <col min="13" max="14" width="10.954954954955"/>
    <col min="15" max="17" width="12.1081081081081"/>
    <col min="18" max="18" width="10.4234234234234"/>
    <col min="19" max="20" width="11.5765765765766"/>
  </cols>
  <sheetData>
    <row r="1" spans="1:20">
      <c r="A1" s="5" t="s">
        <v>320</v>
      </c>
      <c r="B1" s="20" t="s">
        <v>1</v>
      </c>
      <c r="C1" s="20" t="s">
        <v>2</v>
      </c>
      <c r="D1" s="20" t="s">
        <v>3</v>
      </c>
      <c r="E1" s="20" t="s">
        <v>4</v>
      </c>
      <c r="G1" s="11">
        <v>45950</v>
      </c>
      <c r="H1" s="11">
        <f>G1+7</f>
        <v>45957</v>
      </c>
      <c r="I1" s="11">
        <f t="shared" ref="I1:T1" si="0">H1+7</f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  <c r="T1" s="11"/>
    </row>
    <row r="2" spans="1:5">
      <c r="A2" s="5">
        <v>1</v>
      </c>
      <c r="B2" s="20" t="s">
        <v>160</v>
      </c>
      <c r="C2" s="20" t="s">
        <v>161</v>
      </c>
      <c r="D2" s="20">
        <v>240202</v>
      </c>
      <c r="E2" s="20">
        <v>3</v>
      </c>
    </row>
    <row r="3" spans="1:5">
      <c r="A3" s="5">
        <v>2</v>
      </c>
      <c r="B3" s="20" t="s">
        <v>162</v>
      </c>
      <c r="C3" s="20" t="s">
        <v>163</v>
      </c>
      <c r="D3" s="20">
        <v>240119</v>
      </c>
      <c r="E3" s="20">
        <v>3</v>
      </c>
    </row>
    <row r="4" spans="1:5">
      <c r="A4" s="5">
        <v>3</v>
      </c>
      <c r="B4" s="20" t="s">
        <v>164</v>
      </c>
      <c r="C4" s="20" t="s">
        <v>165</v>
      </c>
      <c r="D4" s="20">
        <v>240203</v>
      </c>
      <c r="E4" s="20">
        <v>3</v>
      </c>
    </row>
    <row r="5" spans="1:5">
      <c r="A5" s="5">
        <v>4</v>
      </c>
      <c r="B5" s="20" t="s">
        <v>28</v>
      </c>
      <c r="C5" s="20" t="s">
        <v>166</v>
      </c>
      <c r="D5" s="20">
        <v>240190</v>
      </c>
      <c r="E5" s="20">
        <v>3</v>
      </c>
    </row>
    <row r="6" spans="1:5">
      <c r="A6" s="5">
        <v>5</v>
      </c>
      <c r="B6" s="20" t="s">
        <v>46</v>
      </c>
      <c r="C6" s="20" t="s">
        <v>167</v>
      </c>
      <c r="D6" s="20">
        <v>240208</v>
      </c>
      <c r="E6" s="20">
        <v>3</v>
      </c>
    </row>
    <row r="7" spans="1:5">
      <c r="A7" s="5">
        <v>6</v>
      </c>
      <c r="B7" s="20" t="s">
        <v>134</v>
      </c>
      <c r="C7" s="20" t="s">
        <v>168</v>
      </c>
      <c r="D7" s="20">
        <v>240031</v>
      </c>
      <c r="E7" s="20">
        <v>3</v>
      </c>
    </row>
    <row r="8" spans="1:5">
      <c r="A8" s="5">
        <v>7</v>
      </c>
      <c r="B8" s="20" t="s">
        <v>169</v>
      </c>
      <c r="C8" s="20" t="s">
        <v>170</v>
      </c>
      <c r="D8" s="20">
        <v>240215</v>
      </c>
      <c r="E8" s="20">
        <v>3</v>
      </c>
    </row>
    <row r="9" spans="1:5">
      <c r="A9" s="5">
        <v>8</v>
      </c>
      <c r="B9" s="20" t="s">
        <v>171</v>
      </c>
      <c r="C9" s="20" t="s">
        <v>172</v>
      </c>
      <c r="D9" s="20">
        <v>240084</v>
      </c>
      <c r="E9" s="20">
        <v>3</v>
      </c>
    </row>
    <row r="10" spans="1:5">
      <c r="A10" s="5">
        <v>9</v>
      </c>
      <c r="B10" s="20" t="s">
        <v>173</v>
      </c>
      <c r="C10" s="20" t="s">
        <v>174</v>
      </c>
      <c r="D10" s="20">
        <v>240268</v>
      </c>
      <c r="E10" s="20">
        <v>3</v>
      </c>
    </row>
    <row r="11" spans="1:5">
      <c r="A11" s="5">
        <v>10</v>
      </c>
      <c r="B11" s="20" t="s">
        <v>175</v>
      </c>
      <c r="C11" s="20" t="s">
        <v>176</v>
      </c>
      <c r="D11" s="20">
        <v>240038</v>
      </c>
      <c r="E11" s="20">
        <v>3</v>
      </c>
    </row>
    <row r="12" spans="1:5">
      <c r="A12" s="5">
        <v>11</v>
      </c>
      <c r="B12" s="20" t="s">
        <v>177</v>
      </c>
      <c r="C12" s="20" t="s">
        <v>178</v>
      </c>
      <c r="D12" s="20">
        <v>240284</v>
      </c>
      <c r="E12" s="20">
        <v>3</v>
      </c>
    </row>
    <row r="13" spans="1:5">
      <c r="A13" s="5">
        <v>12</v>
      </c>
      <c r="B13" s="20" t="s">
        <v>322</v>
      </c>
      <c r="C13" s="5" t="s">
        <v>323</v>
      </c>
      <c r="D13" s="20">
        <v>240233</v>
      </c>
      <c r="E13" s="20">
        <v>3</v>
      </c>
    </row>
    <row r="14" spans="1:5">
      <c r="A14" s="5">
        <v>13</v>
      </c>
      <c r="B14" s="20" t="s">
        <v>46</v>
      </c>
      <c r="C14" s="20" t="s">
        <v>180</v>
      </c>
      <c r="D14" s="20">
        <v>240165</v>
      </c>
      <c r="E14" s="20">
        <v>3</v>
      </c>
    </row>
    <row r="15" spans="1:5">
      <c r="A15" s="5">
        <v>14</v>
      </c>
      <c r="B15" s="20" t="s">
        <v>26</v>
      </c>
      <c r="C15" s="20" t="s">
        <v>181</v>
      </c>
      <c r="D15" s="20">
        <v>240111</v>
      </c>
      <c r="E15" s="20">
        <v>3</v>
      </c>
    </row>
    <row r="16" spans="1:5">
      <c r="A16" s="5">
        <v>15</v>
      </c>
      <c r="B16" s="20" t="s">
        <v>182</v>
      </c>
      <c r="C16" s="20" t="s">
        <v>183</v>
      </c>
      <c r="D16" s="20">
        <v>230190</v>
      </c>
      <c r="E16" s="20">
        <v>5</v>
      </c>
    </row>
    <row r="17" spans="1:5">
      <c r="A17" s="5">
        <v>16</v>
      </c>
      <c r="B17" s="20" t="s">
        <v>184</v>
      </c>
      <c r="C17" s="20" t="s">
        <v>185</v>
      </c>
      <c r="D17" s="20">
        <v>230073</v>
      </c>
      <c r="E17" s="20">
        <v>5</v>
      </c>
    </row>
    <row r="18" spans="1:5">
      <c r="A18" s="5">
        <v>17</v>
      </c>
      <c r="B18" s="20" t="s">
        <v>34</v>
      </c>
      <c r="C18" s="20" t="s">
        <v>186</v>
      </c>
      <c r="D18" s="20">
        <v>240018</v>
      </c>
      <c r="E18" s="20">
        <v>3</v>
      </c>
    </row>
    <row r="19" spans="1:5">
      <c r="A19" s="5">
        <v>18</v>
      </c>
      <c r="B19" s="20" t="s">
        <v>187</v>
      </c>
      <c r="C19" s="20" t="s">
        <v>188</v>
      </c>
      <c r="D19" s="20">
        <v>240135</v>
      </c>
      <c r="E19" s="20">
        <v>3</v>
      </c>
    </row>
    <row r="20" spans="1:5">
      <c r="A20" s="5">
        <v>19</v>
      </c>
      <c r="B20" s="20" t="s">
        <v>189</v>
      </c>
      <c r="C20" s="20" t="s">
        <v>190</v>
      </c>
      <c r="D20" s="20">
        <v>240090</v>
      </c>
      <c r="E20" s="20">
        <v>3</v>
      </c>
    </row>
    <row r="21" spans="1:5">
      <c r="A21" s="5">
        <v>20</v>
      </c>
      <c r="B21" s="20" t="s">
        <v>50</v>
      </c>
      <c r="C21" s="20" t="s">
        <v>191</v>
      </c>
      <c r="D21" s="20">
        <v>240237</v>
      </c>
      <c r="E21" s="20">
        <v>3</v>
      </c>
    </row>
    <row r="22" spans="1:5">
      <c r="A22" s="5">
        <v>21</v>
      </c>
      <c r="B22" s="20" t="s">
        <v>40</v>
      </c>
      <c r="C22" s="20" t="s">
        <v>192</v>
      </c>
      <c r="D22" s="20">
        <v>220180</v>
      </c>
      <c r="E22" s="20">
        <v>3</v>
      </c>
    </row>
    <row r="23" spans="1:5">
      <c r="A23" s="5">
        <v>22</v>
      </c>
      <c r="B23" s="20" t="s">
        <v>15</v>
      </c>
      <c r="C23" s="20" t="s">
        <v>193</v>
      </c>
      <c r="D23" s="20">
        <v>240226</v>
      </c>
      <c r="E23" s="20">
        <v>3</v>
      </c>
    </row>
    <row r="24" spans="1:5">
      <c r="A24" s="5">
        <v>23</v>
      </c>
      <c r="B24" s="20" t="s">
        <v>187</v>
      </c>
      <c r="C24" s="20" t="s">
        <v>194</v>
      </c>
      <c r="D24" s="20">
        <v>240011</v>
      </c>
      <c r="E24" s="20">
        <v>3</v>
      </c>
    </row>
    <row r="25" customFormat="1" spans="1:5">
      <c r="A25" s="5">
        <v>24</v>
      </c>
      <c r="B25" s="20" t="s">
        <v>32</v>
      </c>
      <c r="C25" s="20" t="s">
        <v>310</v>
      </c>
      <c r="D25" s="20">
        <v>240142</v>
      </c>
      <c r="E25" s="20">
        <v>3</v>
      </c>
    </row>
    <row r="26" customFormat="1" spans="1:5">
      <c r="A26" s="5">
        <v>25</v>
      </c>
      <c r="B26" s="20" t="s">
        <v>311</v>
      </c>
      <c r="C26" s="20" t="s">
        <v>312</v>
      </c>
      <c r="D26" s="20">
        <v>240250</v>
      </c>
      <c r="E26" s="20">
        <v>3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H17" sqref="H17"/>
    </sheetView>
  </sheetViews>
  <sheetFormatPr defaultColWidth="8.61261261261261" defaultRowHeight="14.55"/>
  <cols>
    <col min="2" max="2" width="19.2432432432432" customWidth="1"/>
    <col min="3" max="3" width="14.6756756756757" customWidth="1"/>
    <col min="7" max="19" width="11.8018018018018" customWidth="1"/>
  </cols>
  <sheetData>
    <row r="1" spans="1:19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9">
        <v>1</v>
      </c>
      <c r="B2" s="17" t="s">
        <v>195</v>
      </c>
      <c r="C2" s="17" t="s">
        <v>196</v>
      </c>
      <c r="D2" s="17">
        <v>240049</v>
      </c>
      <c r="E2" s="17">
        <v>3</v>
      </c>
    </row>
    <row r="3" spans="1:5">
      <c r="A3" s="9">
        <v>2</v>
      </c>
      <c r="B3" s="10" t="s">
        <v>197</v>
      </c>
      <c r="C3" s="10" t="s">
        <v>198</v>
      </c>
      <c r="D3" s="10">
        <v>240238</v>
      </c>
      <c r="E3" s="10">
        <v>3</v>
      </c>
    </row>
    <row r="4" spans="1:5">
      <c r="A4" s="9">
        <v>3</v>
      </c>
      <c r="B4" s="10" t="s">
        <v>199</v>
      </c>
      <c r="C4" s="10" t="s">
        <v>200</v>
      </c>
      <c r="D4" s="10">
        <v>240178</v>
      </c>
      <c r="E4" s="10">
        <v>3</v>
      </c>
    </row>
    <row r="5" spans="1:5">
      <c r="A5" s="9">
        <v>4</v>
      </c>
      <c r="B5" s="12" t="s">
        <v>201</v>
      </c>
      <c r="C5" s="12" t="s">
        <v>202</v>
      </c>
      <c r="D5" s="12">
        <v>240120</v>
      </c>
      <c r="E5" s="12">
        <v>3</v>
      </c>
    </row>
    <row r="6" spans="1:5">
      <c r="A6" s="9">
        <v>5</v>
      </c>
      <c r="B6" s="12" t="s">
        <v>162</v>
      </c>
      <c r="C6" s="12" t="s">
        <v>203</v>
      </c>
      <c r="D6" s="12">
        <v>240129</v>
      </c>
      <c r="E6" s="12">
        <v>3</v>
      </c>
    </row>
    <row r="7" spans="1:5">
      <c r="A7" s="9">
        <v>6</v>
      </c>
      <c r="B7" s="12" t="s">
        <v>160</v>
      </c>
      <c r="C7" s="12" t="s">
        <v>194</v>
      </c>
      <c r="D7" s="12">
        <v>240074</v>
      </c>
      <c r="E7" s="12">
        <v>3</v>
      </c>
    </row>
    <row r="8" spans="1:5">
      <c r="A8" s="9">
        <v>7</v>
      </c>
      <c r="B8" s="12" t="s">
        <v>204</v>
      </c>
      <c r="C8" s="12" t="s">
        <v>205</v>
      </c>
      <c r="D8" s="12">
        <v>240057</v>
      </c>
      <c r="E8" s="12">
        <v>3</v>
      </c>
    </row>
    <row r="9" spans="1:5">
      <c r="A9" s="9">
        <v>8</v>
      </c>
      <c r="B9" s="12" t="s">
        <v>110</v>
      </c>
      <c r="C9" s="12" t="s">
        <v>206</v>
      </c>
      <c r="D9" s="12">
        <v>240126</v>
      </c>
      <c r="E9" s="12">
        <v>3</v>
      </c>
    </row>
    <row r="10" spans="1:5">
      <c r="A10" s="9">
        <v>9</v>
      </c>
      <c r="B10" s="12" t="s">
        <v>207</v>
      </c>
      <c r="C10" s="12" t="s">
        <v>208</v>
      </c>
      <c r="D10" s="12">
        <v>240214</v>
      </c>
      <c r="E10" s="12">
        <v>3</v>
      </c>
    </row>
    <row r="11" spans="1:5">
      <c r="A11" s="9">
        <v>10</v>
      </c>
      <c r="B11" s="12" t="s">
        <v>209</v>
      </c>
      <c r="C11" s="12" t="s">
        <v>210</v>
      </c>
      <c r="D11" s="12">
        <v>240259</v>
      </c>
      <c r="E11" s="12">
        <v>3</v>
      </c>
    </row>
    <row r="12" spans="1:5">
      <c r="A12" s="9">
        <v>11</v>
      </c>
      <c r="B12" s="12" t="s">
        <v>162</v>
      </c>
      <c r="C12" s="12" t="s">
        <v>211</v>
      </c>
      <c r="D12" s="12">
        <v>240283</v>
      </c>
      <c r="E12" s="12">
        <v>3</v>
      </c>
    </row>
    <row r="13" spans="1:5">
      <c r="A13" s="9">
        <v>12</v>
      </c>
      <c r="B13" s="12" t="s">
        <v>40</v>
      </c>
      <c r="C13" s="12" t="s">
        <v>212</v>
      </c>
      <c r="D13" s="12">
        <v>240191</v>
      </c>
      <c r="E13" s="12">
        <v>3</v>
      </c>
    </row>
    <row r="14" spans="1:5">
      <c r="A14" s="9">
        <v>13</v>
      </c>
      <c r="B14" s="12" t="s">
        <v>26</v>
      </c>
      <c r="C14" s="12" t="s">
        <v>213</v>
      </c>
      <c r="D14" s="12">
        <v>240260</v>
      </c>
      <c r="E14" s="12">
        <v>3</v>
      </c>
    </row>
    <row r="15" spans="1:5">
      <c r="A15" s="9">
        <v>14</v>
      </c>
      <c r="B15" s="12" t="s">
        <v>214</v>
      </c>
      <c r="C15" s="12" t="s">
        <v>215</v>
      </c>
      <c r="D15" s="12">
        <v>240144</v>
      </c>
      <c r="E15" s="12">
        <v>3</v>
      </c>
    </row>
    <row r="16" spans="1:5">
      <c r="A16" s="9">
        <v>15</v>
      </c>
      <c r="B16" s="12" t="s">
        <v>216</v>
      </c>
      <c r="C16" s="12" t="s">
        <v>217</v>
      </c>
      <c r="D16" s="12">
        <v>240270</v>
      </c>
      <c r="E16" s="12">
        <v>3</v>
      </c>
    </row>
    <row r="17" spans="1:5">
      <c r="A17" s="9">
        <v>16</v>
      </c>
      <c r="B17" s="12" t="s">
        <v>218</v>
      </c>
      <c r="C17" s="12" t="s">
        <v>219</v>
      </c>
      <c r="D17" s="12">
        <v>240077</v>
      </c>
      <c r="E17" s="12">
        <v>3</v>
      </c>
    </row>
    <row r="18" spans="1:5">
      <c r="A18" s="9">
        <v>17</v>
      </c>
      <c r="B18" s="12" t="s">
        <v>220</v>
      </c>
      <c r="C18" s="12" t="s">
        <v>221</v>
      </c>
      <c r="D18" s="12">
        <v>240145</v>
      </c>
      <c r="E18" s="12">
        <v>3</v>
      </c>
    </row>
    <row r="19" spans="1:5">
      <c r="A19" s="9">
        <v>18</v>
      </c>
      <c r="B19" s="12" t="s">
        <v>222</v>
      </c>
      <c r="C19" s="12" t="s">
        <v>223</v>
      </c>
      <c r="D19" s="12">
        <v>240163</v>
      </c>
      <c r="E19" s="12">
        <v>3</v>
      </c>
    </row>
    <row r="20" spans="1:5">
      <c r="A20" s="9">
        <v>19</v>
      </c>
      <c r="B20" s="12" t="s">
        <v>46</v>
      </c>
      <c r="C20" s="12" t="s">
        <v>224</v>
      </c>
      <c r="D20" s="12">
        <v>240193</v>
      </c>
      <c r="E20" s="12">
        <v>3</v>
      </c>
    </row>
    <row r="21" spans="1:5">
      <c r="A21" s="9">
        <v>20</v>
      </c>
      <c r="B21" s="12" t="s">
        <v>324</v>
      </c>
      <c r="C21" s="12" t="s">
        <v>325</v>
      </c>
      <c r="D21" s="12">
        <v>240250</v>
      </c>
      <c r="E21" s="12">
        <v>3</v>
      </c>
    </row>
    <row r="22" spans="1:5">
      <c r="A22" s="9">
        <v>21</v>
      </c>
      <c r="B22" s="12" t="s">
        <v>225</v>
      </c>
      <c r="C22" s="12" t="s">
        <v>226</v>
      </c>
      <c r="D22" s="12">
        <v>240008</v>
      </c>
      <c r="E22" s="12">
        <v>3</v>
      </c>
    </row>
    <row r="23" spans="1:5">
      <c r="A23" s="9">
        <v>22</v>
      </c>
      <c r="B23" s="12" t="s">
        <v>227</v>
      </c>
      <c r="C23" s="12" t="s">
        <v>228</v>
      </c>
      <c r="D23" s="12">
        <v>240036</v>
      </c>
      <c r="E23" s="12">
        <v>3</v>
      </c>
    </row>
    <row r="24" spans="1:5">
      <c r="A24" s="9">
        <v>23</v>
      </c>
      <c r="B24" s="12" t="s">
        <v>229</v>
      </c>
      <c r="C24" s="12" t="s">
        <v>230</v>
      </c>
      <c r="D24" s="12">
        <v>240218</v>
      </c>
      <c r="E24" s="12">
        <v>3</v>
      </c>
    </row>
    <row r="25" spans="1:5">
      <c r="A25" s="9">
        <v>24</v>
      </c>
      <c r="B25" s="18" t="s">
        <v>218</v>
      </c>
      <c r="C25" s="18" t="s">
        <v>313</v>
      </c>
      <c r="D25" s="19">
        <v>240291</v>
      </c>
      <c r="E25" s="19">
        <v>3</v>
      </c>
    </row>
    <row r="26" spans="1:5">
      <c r="A26" s="9">
        <v>25</v>
      </c>
      <c r="B26" s="18" t="s">
        <v>314</v>
      </c>
      <c r="C26" s="18" t="s">
        <v>315</v>
      </c>
      <c r="D26" s="19">
        <v>240249</v>
      </c>
      <c r="E26" s="19">
        <v>3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:E26"/>
    </sheetView>
  </sheetViews>
  <sheetFormatPr defaultColWidth="8.61261261261261" defaultRowHeight="14.55"/>
  <cols>
    <col min="2" max="2" width="19.2432432432432" customWidth="1"/>
    <col min="3" max="3" width="18.5495495495495" customWidth="1"/>
    <col min="7" max="21" width="11.8018018018018" customWidth="1"/>
  </cols>
  <sheetData>
    <row r="1" spans="1:19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9">
        <v>1</v>
      </c>
      <c r="B2" s="12" t="s">
        <v>231</v>
      </c>
      <c r="C2" s="12" t="s">
        <v>232</v>
      </c>
      <c r="D2" s="12">
        <v>240171</v>
      </c>
      <c r="E2" s="12">
        <v>3</v>
      </c>
    </row>
    <row r="3" spans="1:5">
      <c r="A3" s="9">
        <v>2</v>
      </c>
      <c r="B3" s="12" t="s">
        <v>233</v>
      </c>
      <c r="C3" s="12" t="s">
        <v>234</v>
      </c>
      <c r="D3" s="12">
        <v>240243</v>
      </c>
      <c r="E3" s="12">
        <v>3</v>
      </c>
    </row>
    <row r="4" spans="1:5">
      <c r="A4" s="9">
        <v>3</v>
      </c>
      <c r="B4" s="12" t="s">
        <v>26</v>
      </c>
      <c r="C4" s="12" t="s">
        <v>235</v>
      </c>
      <c r="D4" s="12">
        <v>240173</v>
      </c>
      <c r="E4" s="12">
        <v>3</v>
      </c>
    </row>
    <row r="5" spans="1:5">
      <c r="A5" s="9">
        <v>4</v>
      </c>
      <c r="B5" s="12" t="s">
        <v>162</v>
      </c>
      <c r="C5" s="12" t="s">
        <v>236</v>
      </c>
      <c r="D5" s="12">
        <v>240232</v>
      </c>
      <c r="E5" s="12">
        <v>3</v>
      </c>
    </row>
    <row r="6" spans="1:5">
      <c r="A6" s="9">
        <v>5</v>
      </c>
      <c r="B6" s="12" t="s">
        <v>237</v>
      </c>
      <c r="C6" s="12" t="s">
        <v>238</v>
      </c>
      <c r="D6" s="12">
        <v>240206</v>
      </c>
      <c r="E6" s="12">
        <v>3</v>
      </c>
    </row>
    <row r="7" spans="1:5">
      <c r="A7" s="9">
        <v>6</v>
      </c>
      <c r="B7" s="12" t="s">
        <v>46</v>
      </c>
      <c r="C7" s="12" t="s">
        <v>239</v>
      </c>
      <c r="D7" s="12">
        <v>240041</v>
      </c>
      <c r="E7" s="12">
        <v>3</v>
      </c>
    </row>
    <row r="8" spans="1:5">
      <c r="A8" s="9">
        <v>7</v>
      </c>
      <c r="B8" s="12" t="s">
        <v>240</v>
      </c>
      <c r="C8" s="12" t="s">
        <v>241</v>
      </c>
      <c r="D8" s="12">
        <v>240033</v>
      </c>
      <c r="E8" s="12">
        <v>3</v>
      </c>
    </row>
    <row r="9" spans="1:5">
      <c r="A9" s="9">
        <v>8</v>
      </c>
      <c r="B9" s="12" t="s">
        <v>242</v>
      </c>
      <c r="C9" s="12" t="s">
        <v>243</v>
      </c>
      <c r="D9" s="12">
        <v>240281</v>
      </c>
      <c r="E9" s="12">
        <v>3</v>
      </c>
    </row>
    <row r="10" spans="1:5">
      <c r="A10" s="9">
        <v>9</v>
      </c>
      <c r="B10" s="12" t="s">
        <v>187</v>
      </c>
      <c r="C10" s="12" t="s">
        <v>244</v>
      </c>
      <c r="D10" s="12">
        <v>240012</v>
      </c>
      <c r="E10" s="12">
        <v>3</v>
      </c>
    </row>
    <row r="11" spans="1:5">
      <c r="A11" s="9">
        <v>10</v>
      </c>
      <c r="B11" s="12" t="s">
        <v>40</v>
      </c>
      <c r="C11" s="12" t="s">
        <v>245</v>
      </c>
      <c r="D11" s="12">
        <v>240004</v>
      </c>
      <c r="E11" s="12">
        <v>3</v>
      </c>
    </row>
    <row r="12" spans="1:5">
      <c r="A12" s="9">
        <v>11</v>
      </c>
      <c r="B12" s="12" t="s">
        <v>246</v>
      </c>
      <c r="C12" s="12" t="s">
        <v>247</v>
      </c>
      <c r="D12" s="12">
        <v>240176</v>
      </c>
      <c r="E12" s="12">
        <v>3</v>
      </c>
    </row>
    <row r="13" spans="1:5">
      <c r="A13" s="9">
        <v>12</v>
      </c>
      <c r="B13" s="12" t="s">
        <v>26</v>
      </c>
      <c r="C13" s="12" t="s">
        <v>248</v>
      </c>
      <c r="D13" s="12">
        <v>240184</v>
      </c>
      <c r="E13" s="12">
        <v>3</v>
      </c>
    </row>
    <row r="14" spans="1:5">
      <c r="A14" s="9">
        <v>13</v>
      </c>
      <c r="B14" s="12" t="s">
        <v>249</v>
      </c>
      <c r="C14" s="12" t="s">
        <v>250</v>
      </c>
      <c r="D14" s="12">
        <v>240117</v>
      </c>
      <c r="E14" s="12">
        <v>3</v>
      </c>
    </row>
    <row r="15" spans="1:5">
      <c r="A15" s="9">
        <v>14</v>
      </c>
      <c r="B15" s="12" t="s">
        <v>251</v>
      </c>
      <c r="C15" s="12" t="s">
        <v>252</v>
      </c>
      <c r="D15" s="12">
        <v>240016</v>
      </c>
      <c r="E15" s="12">
        <v>3</v>
      </c>
    </row>
    <row r="16" spans="1:5">
      <c r="A16" s="9">
        <v>15</v>
      </c>
      <c r="B16" s="12" t="s">
        <v>253</v>
      </c>
      <c r="C16" s="12" t="s">
        <v>254</v>
      </c>
      <c r="D16" s="12">
        <v>240133</v>
      </c>
      <c r="E16" s="12">
        <v>3</v>
      </c>
    </row>
    <row r="17" spans="1:5">
      <c r="A17" s="9">
        <v>16</v>
      </c>
      <c r="B17" s="12" t="s">
        <v>255</v>
      </c>
      <c r="C17" s="12" t="s">
        <v>256</v>
      </c>
      <c r="D17" s="12">
        <v>240187</v>
      </c>
      <c r="E17" s="12">
        <v>3</v>
      </c>
    </row>
    <row r="18" spans="1:5">
      <c r="A18" s="9">
        <v>17</v>
      </c>
      <c r="B18" s="12" t="s">
        <v>257</v>
      </c>
      <c r="C18" s="12" t="s">
        <v>258</v>
      </c>
      <c r="D18" s="12">
        <v>240188</v>
      </c>
      <c r="E18" s="12">
        <v>3</v>
      </c>
    </row>
    <row r="19" spans="1:5">
      <c r="A19" s="9">
        <v>18</v>
      </c>
      <c r="B19" s="12" t="s">
        <v>259</v>
      </c>
      <c r="C19" s="12" t="s">
        <v>260</v>
      </c>
      <c r="D19" s="12">
        <v>240267</v>
      </c>
      <c r="E19" s="12">
        <v>3</v>
      </c>
    </row>
    <row r="20" spans="1:5">
      <c r="A20" s="9">
        <v>19</v>
      </c>
      <c r="B20" s="12" t="s">
        <v>261</v>
      </c>
      <c r="C20" s="12" t="s">
        <v>262</v>
      </c>
      <c r="D20" s="12">
        <v>230156</v>
      </c>
      <c r="E20" s="12">
        <v>5</v>
      </c>
    </row>
    <row r="21" spans="1:5">
      <c r="A21" s="9">
        <v>20</v>
      </c>
      <c r="B21" s="12" t="s">
        <v>218</v>
      </c>
      <c r="C21" s="12" t="s">
        <v>263</v>
      </c>
      <c r="D21" s="12">
        <v>240122</v>
      </c>
      <c r="E21" s="12">
        <v>3</v>
      </c>
    </row>
    <row r="22" spans="1:5">
      <c r="A22" s="9">
        <v>21</v>
      </c>
      <c r="B22" s="12" t="s">
        <v>32</v>
      </c>
      <c r="C22" s="12" t="s">
        <v>264</v>
      </c>
      <c r="D22" s="12">
        <v>240205</v>
      </c>
      <c r="E22" s="12">
        <v>3</v>
      </c>
    </row>
    <row r="23" spans="1:5">
      <c r="A23" s="9">
        <v>22</v>
      </c>
      <c r="B23" s="12" t="s">
        <v>265</v>
      </c>
      <c r="C23" s="12" t="s">
        <v>254</v>
      </c>
      <c r="D23" s="12">
        <v>230094</v>
      </c>
      <c r="E23" s="12">
        <v>5</v>
      </c>
    </row>
    <row r="24" spans="1:5">
      <c r="A24" s="9">
        <v>23</v>
      </c>
      <c r="B24" s="12" t="s">
        <v>266</v>
      </c>
      <c r="C24" s="12" t="s">
        <v>147</v>
      </c>
      <c r="D24" s="12">
        <v>240112</v>
      </c>
      <c r="E24" s="12">
        <v>3</v>
      </c>
    </row>
    <row r="25" spans="1:5">
      <c r="A25" s="9">
        <v>24</v>
      </c>
      <c r="B25" s="14" t="s">
        <v>46</v>
      </c>
      <c r="C25" s="14" t="s">
        <v>299</v>
      </c>
      <c r="D25" s="14">
        <v>240167</v>
      </c>
      <c r="E25" s="14">
        <v>3</v>
      </c>
    </row>
    <row r="26" spans="1:5">
      <c r="A26" s="9">
        <v>25</v>
      </c>
      <c r="B26" s="15" t="s">
        <v>318</v>
      </c>
      <c r="C26" s="15" t="s">
        <v>319</v>
      </c>
      <c r="D26" s="16">
        <v>240006</v>
      </c>
      <c r="E26" s="16">
        <v>3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selection activeCell="A1" sqref="A1:E26"/>
    </sheetView>
  </sheetViews>
  <sheetFormatPr defaultColWidth="8.61261261261261" defaultRowHeight="14.55"/>
  <cols>
    <col min="2" max="2" width="13.9099099099099" customWidth="1"/>
    <col min="3" max="3" width="16.3783783783784" customWidth="1"/>
    <col min="7" max="19" width="11.8018018018018" customWidth="1"/>
  </cols>
  <sheetData>
    <row r="1" spans="1:19">
      <c r="A1" s="9" t="s">
        <v>320</v>
      </c>
      <c r="B1" s="10" t="s">
        <v>1</v>
      </c>
      <c r="C1" s="10" t="s">
        <v>2</v>
      </c>
      <c r="D1" s="10" t="s">
        <v>3</v>
      </c>
      <c r="E1" s="10" t="s">
        <v>4</v>
      </c>
      <c r="G1" s="11">
        <v>45950</v>
      </c>
      <c r="H1" s="11">
        <f t="shared" ref="H1:S1" si="0">G1+7</f>
        <v>45957</v>
      </c>
      <c r="I1" s="11">
        <f t="shared" si="0"/>
        <v>45964</v>
      </c>
      <c r="J1" s="11">
        <f t="shared" si="0"/>
        <v>45971</v>
      </c>
      <c r="K1" s="11">
        <f t="shared" si="0"/>
        <v>45978</v>
      </c>
      <c r="L1" s="11">
        <f t="shared" si="0"/>
        <v>45985</v>
      </c>
      <c r="M1" s="11">
        <f t="shared" si="0"/>
        <v>45992</v>
      </c>
      <c r="N1" s="11">
        <f t="shared" si="0"/>
        <v>45999</v>
      </c>
      <c r="O1" s="11">
        <f t="shared" si="0"/>
        <v>46006</v>
      </c>
      <c r="P1" s="11"/>
      <c r="Q1" s="11"/>
      <c r="R1" s="11"/>
      <c r="S1" s="11"/>
    </row>
    <row r="2" spans="1:5">
      <c r="A2" s="9">
        <v>1</v>
      </c>
      <c r="B2" s="12" t="s">
        <v>267</v>
      </c>
      <c r="C2" s="12" t="s">
        <v>268</v>
      </c>
      <c r="D2" s="12">
        <v>240241</v>
      </c>
      <c r="E2" s="12">
        <v>3</v>
      </c>
    </row>
    <row r="3" spans="1:5">
      <c r="A3" s="9">
        <v>2</v>
      </c>
      <c r="B3" s="12" t="s">
        <v>28</v>
      </c>
      <c r="C3" s="12" t="s">
        <v>269</v>
      </c>
      <c r="D3" s="12">
        <v>240150</v>
      </c>
      <c r="E3" s="12">
        <v>3</v>
      </c>
    </row>
    <row r="4" spans="1:5">
      <c r="A4" s="9">
        <v>3</v>
      </c>
      <c r="B4" s="12" t="s">
        <v>307</v>
      </c>
      <c r="C4" s="12" t="s">
        <v>308</v>
      </c>
      <c r="D4" s="12">
        <v>240194</v>
      </c>
      <c r="E4" s="12">
        <v>3</v>
      </c>
    </row>
    <row r="5" spans="1:5">
      <c r="A5" s="9">
        <v>4</v>
      </c>
      <c r="B5" s="12" t="s">
        <v>209</v>
      </c>
      <c r="C5" s="12" t="s">
        <v>272</v>
      </c>
      <c r="D5" s="12">
        <v>220101</v>
      </c>
      <c r="E5" s="12">
        <v>7</v>
      </c>
    </row>
    <row r="6" spans="1:5">
      <c r="A6" s="9">
        <v>5</v>
      </c>
      <c r="B6" s="12" t="s">
        <v>314</v>
      </c>
      <c r="C6" s="12" t="s">
        <v>315</v>
      </c>
      <c r="D6" s="12">
        <v>240249</v>
      </c>
      <c r="E6" s="12">
        <v>3</v>
      </c>
    </row>
    <row r="7" spans="1:5">
      <c r="A7" s="9">
        <v>6</v>
      </c>
      <c r="B7" s="12" t="s">
        <v>88</v>
      </c>
      <c r="C7" s="12" t="s">
        <v>274</v>
      </c>
      <c r="D7" s="12">
        <v>240070</v>
      </c>
      <c r="E7" s="12">
        <v>3</v>
      </c>
    </row>
    <row r="8" spans="1:5">
      <c r="A8" s="9">
        <v>7</v>
      </c>
      <c r="B8" s="12" t="s">
        <v>19</v>
      </c>
      <c r="C8" s="12" t="s">
        <v>275</v>
      </c>
      <c r="D8" s="12">
        <v>240037</v>
      </c>
      <c r="E8" s="12">
        <v>3</v>
      </c>
    </row>
    <row r="9" spans="1:5">
      <c r="A9" s="9">
        <v>8</v>
      </c>
      <c r="B9" s="13" t="s">
        <v>65</v>
      </c>
      <c r="C9" s="12" t="s">
        <v>276</v>
      </c>
      <c r="D9" s="12">
        <v>220074</v>
      </c>
      <c r="E9" s="12">
        <v>7</v>
      </c>
    </row>
    <row r="10" spans="1:5">
      <c r="A10" s="9">
        <v>9</v>
      </c>
      <c r="B10" s="12" t="s">
        <v>40</v>
      </c>
      <c r="C10" s="12" t="s">
        <v>277</v>
      </c>
      <c r="D10" s="12">
        <v>240141</v>
      </c>
      <c r="E10" s="12">
        <v>3</v>
      </c>
    </row>
    <row r="11" spans="1:5">
      <c r="A11" s="9">
        <v>10</v>
      </c>
      <c r="B11" s="12" t="s">
        <v>110</v>
      </c>
      <c r="C11" s="12" t="s">
        <v>278</v>
      </c>
      <c r="D11" s="12">
        <v>240161</v>
      </c>
      <c r="E11" s="12">
        <v>3</v>
      </c>
    </row>
    <row r="12" spans="1:5">
      <c r="A12" s="9">
        <v>11</v>
      </c>
      <c r="B12" s="12" t="s">
        <v>88</v>
      </c>
      <c r="C12" s="12" t="s">
        <v>279</v>
      </c>
      <c r="D12" s="12">
        <v>240189</v>
      </c>
      <c r="E12" s="12">
        <v>3</v>
      </c>
    </row>
    <row r="13" spans="1:5">
      <c r="A13" s="9">
        <v>12</v>
      </c>
      <c r="B13" s="12" t="s">
        <v>280</v>
      </c>
      <c r="C13" s="12" t="s">
        <v>281</v>
      </c>
      <c r="D13" s="12">
        <v>240235</v>
      </c>
      <c r="E13" s="12">
        <v>3</v>
      </c>
    </row>
    <row r="14" spans="1:5">
      <c r="A14" s="9">
        <v>13</v>
      </c>
      <c r="B14" s="12" t="s">
        <v>65</v>
      </c>
      <c r="C14" s="12" t="s">
        <v>282</v>
      </c>
      <c r="D14" s="12">
        <v>240125</v>
      </c>
      <c r="E14" s="12">
        <v>3</v>
      </c>
    </row>
    <row r="15" spans="1:5">
      <c r="A15" s="9">
        <v>14</v>
      </c>
      <c r="B15" s="12" t="s">
        <v>283</v>
      </c>
      <c r="C15" s="12" t="s">
        <v>284</v>
      </c>
      <c r="D15" s="12">
        <v>240086</v>
      </c>
      <c r="E15" s="12">
        <v>3</v>
      </c>
    </row>
    <row r="16" spans="1:5">
      <c r="A16" s="9">
        <v>15</v>
      </c>
      <c r="B16" s="12" t="s">
        <v>285</v>
      </c>
      <c r="C16" s="12" t="s">
        <v>286</v>
      </c>
      <c r="D16" s="12">
        <v>240083</v>
      </c>
      <c r="E16" s="12">
        <v>3</v>
      </c>
    </row>
    <row r="17" spans="1:5">
      <c r="A17" s="9">
        <v>16</v>
      </c>
      <c r="B17" s="12" t="s">
        <v>287</v>
      </c>
      <c r="C17" s="12" t="s">
        <v>288</v>
      </c>
      <c r="D17" s="12">
        <v>240222</v>
      </c>
      <c r="E17" s="12">
        <v>3</v>
      </c>
    </row>
    <row r="18" spans="1:5">
      <c r="A18" s="9">
        <v>17</v>
      </c>
      <c r="B18" s="12" t="s">
        <v>289</v>
      </c>
      <c r="C18" s="12" t="s">
        <v>290</v>
      </c>
      <c r="D18" s="12">
        <v>240094</v>
      </c>
      <c r="E18" s="12">
        <v>3</v>
      </c>
    </row>
    <row r="19" spans="1:5">
      <c r="A19" s="9">
        <v>18</v>
      </c>
      <c r="B19" s="12" t="s">
        <v>218</v>
      </c>
      <c r="C19" s="12" t="s">
        <v>313</v>
      </c>
      <c r="D19" s="12">
        <v>240291</v>
      </c>
      <c r="E19" s="12">
        <v>3</v>
      </c>
    </row>
    <row r="20" spans="1:5">
      <c r="A20" s="9">
        <v>19</v>
      </c>
      <c r="B20" s="12" t="s">
        <v>291</v>
      </c>
      <c r="C20" s="12" t="s">
        <v>292</v>
      </c>
      <c r="D20" s="12">
        <v>240159</v>
      </c>
      <c r="E20" s="12">
        <v>3</v>
      </c>
    </row>
    <row r="21" spans="1:5">
      <c r="A21" s="9">
        <v>20</v>
      </c>
      <c r="B21" s="12" t="s">
        <v>293</v>
      </c>
      <c r="C21" s="12" t="s">
        <v>294</v>
      </c>
      <c r="D21" s="12">
        <v>240227</v>
      </c>
      <c r="E21" s="12">
        <v>3</v>
      </c>
    </row>
    <row r="22" spans="1:5">
      <c r="A22" s="9">
        <v>21</v>
      </c>
      <c r="B22" s="12" t="s">
        <v>295</v>
      </c>
      <c r="C22" s="12" t="s">
        <v>296</v>
      </c>
      <c r="D22" s="12">
        <v>240043</v>
      </c>
      <c r="E22" s="12">
        <v>3</v>
      </c>
    </row>
    <row r="23" spans="1:5">
      <c r="A23" s="9">
        <v>22</v>
      </c>
      <c r="B23" s="12" t="s">
        <v>297</v>
      </c>
      <c r="C23" s="12" t="s">
        <v>298</v>
      </c>
      <c r="D23" s="12">
        <v>240285</v>
      </c>
      <c r="E23" s="12">
        <v>3</v>
      </c>
    </row>
    <row r="24" spans="1:5">
      <c r="A24" s="9">
        <v>23</v>
      </c>
      <c r="B24" s="12" t="s">
        <v>65</v>
      </c>
      <c r="C24" s="12" t="s">
        <v>300</v>
      </c>
      <c r="D24" s="12">
        <v>240035</v>
      </c>
      <c r="E24" s="12">
        <v>3</v>
      </c>
    </row>
    <row r="25" spans="1:5">
      <c r="A25" s="9">
        <v>24</v>
      </c>
      <c r="B25" s="12" t="s">
        <v>19</v>
      </c>
      <c r="C25" s="12" t="s">
        <v>301</v>
      </c>
      <c r="D25" s="12">
        <v>240201</v>
      </c>
      <c r="E25" s="12">
        <v>3</v>
      </c>
    </row>
    <row r="26" spans="1:5">
      <c r="A26" s="12">
        <v>25</v>
      </c>
      <c r="B26" s="12" t="s">
        <v>326</v>
      </c>
      <c r="C26" s="12" t="s">
        <v>327</v>
      </c>
      <c r="D26" s="12">
        <v>240245</v>
      </c>
      <c r="E26" s="12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H28"/>
  <sheetViews>
    <sheetView workbookViewId="0">
      <selection activeCell="L23" sqref="L23"/>
    </sheetView>
  </sheetViews>
  <sheetFormatPr defaultColWidth="8.61261261261261" defaultRowHeight="14.55" outlineLevelCol="7"/>
  <cols>
    <col min="3" max="3" width="32.5045045045045" customWidth="1"/>
    <col min="4" max="4" width="12.7567567567568" customWidth="1"/>
  </cols>
  <sheetData>
    <row r="2" spans="3:4">
      <c r="C2" s="1" t="s">
        <v>328</v>
      </c>
      <c r="D2" s="1"/>
    </row>
    <row r="3" spans="3:4">
      <c r="C3" s="2">
        <v>45947</v>
      </c>
      <c r="D3" s="3" t="s">
        <v>329</v>
      </c>
    </row>
    <row r="4" spans="3:4">
      <c r="C4" s="4">
        <v>45950</v>
      </c>
      <c r="D4" s="5" t="s">
        <v>330</v>
      </c>
    </row>
    <row r="5" spans="3:4">
      <c r="C5" s="2">
        <v>45954</v>
      </c>
      <c r="D5" s="3" t="s">
        <v>331</v>
      </c>
    </row>
    <row r="6" spans="3:4">
      <c r="C6" s="4">
        <v>45957</v>
      </c>
      <c r="D6" s="5" t="s">
        <v>332</v>
      </c>
    </row>
    <row r="7" spans="3:4">
      <c r="C7" s="2">
        <v>45961</v>
      </c>
      <c r="D7" s="3" t="s">
        <v>329</v>
      </c>
    </row>
    <row r="8" spans="3:4">
      <c r="C8" s="4">
        <v>45964</v>
      </c>
      <c r="D8" s="5" t="s">
        <v>330</v>
      </c>
    </row>
    <row r="9" spans="3:4">
      <c r="C9" s="2">
        <v>45968</v>
      </c>
      <c r="D9" s="3" t="s">
        <v>331</v>
      </c>
    </row>
    <row r="10" spans="3:4">
      <c r="C10" s="4">
        <v>45971</v>
      </c>
      <c r="D10" s="5" t="s">
        <v>332</v>
      </c>
    </row>
    <row r="11" spans="3:4">
      <c r="C11" s="2">
        <v>45975</v>
      </c>
      <c r="D11" s="3" t="s">
        <v>329</v>
      </c>
    </row>
    <row r="12" spans="3:4">
      <c r="C12" s="4">
        <v>45978</v>
      </c>
      <c r="D12" s="5" t="s">
        <v>330</v>
      </c>
    </row>
    <row r="13" spans="3:4">
      <c r="C13" s="2">
        <v>45982</v>
      </c>
      <c r="D13" s="3" t="s">
        <v>331</v>
      </c>
    </row>
    <row r="14" spans="3:4">
      <c r="C14" s="4">
        <v>45985</v>
      </c>
      <c r="D14" s="5" t="s">
        <v>332</v>
      </c>
    </row>
    <row r="15" spans="3:4">
      <c r="C15" s="2">
        <v>45989</v>
      </c>
      <c r="D15" s="3" t="s">
        <v>329</v>
      </c>
    </row>
    <row r="16" spans="3:4">
      <c r="C16" s="4">
        <v>45992</v>
      </c>
      <c r="D16" s="5" t="s">
        <v>330</v>
      </c>
    </row>
    <row r="17" spans="3:4">
      <c r="C17" s="2">
        <v>45996</v>
      </c>
      <c r="D17" s="3" t="s">
        <v>331</v>
      </c>
    </row>
    <row r="18" spans="3:4">
      <c r="C18" s="4">
        <v>45999</v>
      </c>
      <c r="D18" s="5" t="s">
        <v>332</v>
      </c>
    </row>
    <row r="19" spans="3:4">
      <c r="C19" s="2">
        <v>46003</v>
      </c>
      <c r="D19" s="3" t="s">
        <v>329</v>
      </c>
    </row>
    <row r="20" spans="3:4">
      <c r="C20" s="4">
        <v>46006</v>
      </c>
      <c r="D20" s="5" t="s">
        <v>330</v>
      </c>
    </row>
    <row r="21" spans="3:4">
      <c r="C21" s="2">
        <v>46010</v>
      </c>
      <c r="D21" s="3" t="s">
        <v>331</v>
      </c>
    </row>
    <row r="22" spans="3:4">
      <c r="C22" s="4">
        <v>46013</v>
      </c>
      <c r="D22" s="5" t="s">
        <v>332</v>
      </c>
    </row>
    <row r="23" spans="3:4">
      <c r="C23" s="6">
        <v>46031</v>
      </c>
      <c r="D23" s="7" t="s">
        <v>333</v>
      </c>
    </row>
    <row r="24" spans="3:4">
      <c r="C24" s="6">
        <v>46034</v>
      </c>
      <c r="D24" s="7" t="s">
        <v>333</v>
      </c>
    </row>
    <row r="25" spans="3:4">
      <c r="C25" s="6">
        <v>46038</v>
      </c>
      <c r="D25" s="7" t="s">
        <v>333</v>
      </c>
    </row>
    <row r="28" spans="5:8">
      <c r="E28" s="8"/>
      <c r="F28" s="8"/>
      <c r="G28" s="8"/>
      <c r="H28" s="8"/>
    </row>
  </sheetData>
  <sortState ref="C2:C28">
    <sortCondition ref="C2"/>
  </sortState>
  <mergeCells count="1">
    <mergeCell ref="C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Εγεγραμμένοι</vt:lpstr>
      <vt:lpstr>T1</vt:lpstr>
      <vt:lpstr>T2</vt:lpstr>
      <vt:lpstr>T3</vt:lpstr>
      <vt:lpstr>T4</vt:lpstr>
      <vt:lpstr>T5</vt:lpstr>
      <vt:lpstr>T6</vt:lpstr>
      <vt:lpstr>T7</vt:lpstr>
      <vt:lpstr>T8</vt:lpstr>
      <vt:lpstr>Πρόγραμμα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lmous</dc:creator>
  <cp:lastModifiedBy>Lefteris Moussiades</cp:lastModifiedBy>
  <dcterms:created xsi:type="dcterms:W3CDTF">2025-10-07T21:46:00Z</dcterms:created>
  <dcterms:modified xsi:type="dcterms:W3CDTF">2025-10-14T04:12:34Z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DEB245CFC8374113A91302AFD8175CD0_13</vt:lpwstr>
  </property>
  <property fmtid="{D5CDD505-2E9C-101B-9397-08002B2CF9AE}" pid="3" name="KSOProductBuildVer">
    <vt:lpwstr>1033-12.2.0.23131</vt:lpwstr>
  </property>
</Properties>
</file>